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总表" sheetId="1" r:id="rId1"/>
    <sheet name="1.2024年度大连市考试录用公务员职位信息表" sheetId="2" r:id="rId2"/>
    <sheet name="2024年度大连市考试录用参照公务员法管理机关（单位）工作人员" sheetId="3" r:id="rId3"/>
    <sheet name="2024年度辽宁省公安系统考试录用公务员职位信息表" sheetId="4" r:id="rId4"/>
    <sheet name="2024年度辽宁省法院系统考试录用公务员职位信息表" sheetId="5" r:id="rId5"/>
    <sheet name="2024年度辽宁省检察院系统考试录用公务员职位信息表" sheetId="6" r:id="rId6"/>
    <sheet name="2024年度辽宁省监狱戒毒系统考试录用公务员职位信息表"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<sst xmlns="http://schemas.openxmlformats.org/spreadsheetml/2006/main" count="15660" uniqueCount="1677">
  <si>
    <t>2024年度大连市考试录用公务员职位信息表</t>
  </si>
  <si>
    <t>序号</t>
  </si>
  <si>
    <t>单位名称</t>
  </si>
  <si>
    <t>系统类别</t>
  </si>
  <si>
    <t>部门层级</t>
  </si>
  <si>
    <t xml:space="preserve">用人处室
及职位名称 </t>
  </si>
  <si>
    <t>招考
计划</t>
  </si>
  <si>
    <t>职位简介</t>
  </si>
  <si>
    <t>专业</t>
  </si>
  <si>
    <t>学历</t>
  </si>
  <si>
    <t>学位</t>
  </si>
  <si>
    <t>政治面貌</t>
  </si>
  <si>
    <t>具有基层工作经历</t>
  </si>
  <si>
    <t>其他条件</t>
  </si>
  <si>
    <t>面试比例</t>
  </si>
  <si>
    <t>备注</t>
  </si>
  <si>
    <t>岗位数</t>
  </si>
  <si>
    <t>招聘人数</t>
  </si>
  <si>
    <t>大连市财政局</t>
  </si>
  <si>
    <t>政府机关</t>
  </si>
  <si>
    <t>市直</t>
  </si>
  <si>
    <t>国库处工作人员</t>
  </si>
  <si>
    <t>从事总预算会计核算、财政相关报表、决算、报告的编制、汇总、审核相关工作</t>
  </si>
  <si>
    <t>本科：财政学、会计学、财务管理；研究生：财政学、会计学、财务管理</t>
  </si>
  <si>
    <t>本科及以上</t>
  </si>
  <si>
    <t>学士学位及以上</t>
  </si>
  <si>
    <t>无限制</t>
  </si>
  <si>
    <t>仅限普通高校应届毕业生报考</t>
  </si>
  <si>
    <t>1:2</t>
  </si>
  <si>
    <t>自然资源和生态环境处工作人员</t>
  </si>
  <si>
    <t>从事土地出让金收支、部门预算编制管理相关工作</t>
  </si>
  <si>
    <t>本科：会计学、财务管理、财政学、工程造价、土地资源管理；研究生：会计学、财务管理、财政学、土地资源管理</t>
  </si>
  <si>
    <t>参公</t>
  </si>
  <si>
    <t>社会保障处工作人员</t>
  </si>
  <si>
    <t>从事社会保障等方面部门预算管理、专项资金支出管理、制度制定等工作</t>
  </si>
  <si>
    <t>本科：会计学、财务管理、经济统计学；研究生：统计学、数量经济学、会计学、财务管理</t>
  </si>
  <si>
    <t>2年以上</t>
  </si>
  <si>
    <t>公安系统</t>
  </si>
  <si>
    <t>大连市西岗生态环境分局</t>
  </si>
  <si>
    <t>办公室工作人员</t>
  </si>
  <si>
    <t>从事综合业务管理、文字材料等工作</t>
  </si>
  <si>
    <t>本科：汉语言文学、汉语言、应用语言学；研究生：中国语言文学、新闻传播学、新闻与传播</t>
  </si>
  <si>
    <t>法院系统</t>
  </si>
  <si>
    <t>大连市甘井子生态环境分局</t>
  </si>
  <si>
    <t>法规审批科工作人员</t>
  </si>
  <si>
    <t>从事法规监督、环评审批等工作</t>
  </si>
  <si>
    <t>本科：法学类；研究生：法学、法律、纪检监察学</t>
  </si>
  <si>
    <t>检察院系统</t>
  </si>
  <si>
    <t>管理一科工作人员</t>
  </si>
  <si>
    <t>从事环境管理工作</t>
  </si>
  <si>
    <t>本科：环境科学与工程类、自然保护与环境生态类、化学类、生态学、海洋资源与环境；研究生：环境科学与工程、海洋科学、大气科学、化学、生态学、资源与环境</t>
  </si>
  <si>
    <t>监狱戒毒系统</t>
  </si>
  <si>
    <t>大连市高新园区生态环境分局</t>
  </si>
  <si>
    <t>从事财务管理工作</t>
  </si>
  <si>
    <t>本科：会计学、财务管理、审计学、财政学；研究生：会计、审计、财政学</t>
  </si>
  <si>
    <t>总计</t>
  </si>
  <si>
    <t>大连市金普新区（金州）生态环境分局</t>
  </si>
  <si>
    <t>法学、法律、纪检监察学</t>
  </si>
  <si>
    <t>研究生</t>
  </si>
  <si>
    <t>硕士学位及以上</t>
  </si>
  <si>
    <t>经常赴执法现场，条件艰苦</t>
  </si>
  <si>
    <t>管理三科工作人员</t>
  </si>
  <si>
    <t>环境科学与工程、化学工程与技术、资源与环境</t>
  </si>
  <si>
    <t>大连市旅顺口生态环境分局</t>
  </si>
  <si>
    <t>大连市瓦房店（长兴岛经济区）生态环境分局</t>
  </si>
  <si>
    <t>从事环评审批、排污许可证管理等工作</t>
  </si>
  <si>
    <t>中国国民党革命委员会大连市委员会</t>
  </si>
  <si>
    <t>党群机关</t>
  </si>
  <si>
    <t>调研处工作人员</t>
  </si>
  <si>
    <t>负责参政议政、思想理论、新闻宣传等文字材料撰写、编辑等工作</t>
  </si>
  <si>
    <t>本科：新闻传播学类、经济学门类、管理学门类；研究生：新闻传播学、经济学门类、管理学门类</t>
  </si>
  <si>
    <t>台湾民主自治同盟大连市委员会</t>
  </si>
  <si>
    <t>组织宣传处工作人员</t>
  </si>
  <si>
    <t>从事组织人事工作</t>
  </si>
  <si>
    <t>台盟盟员</t>
  </si>
  <si>
    <t>大连市中山区应急管理局</t>
  </si>
  <si>
    <t>区直</t>
  </si>
  <si>
    <t>协调保障科工作人员</t>
  </si>
  <si>
    <t>负责文稿起草、督查督办、综合协调等工作</t>
  </si>
  <si>
    <t>本科：安全工程、应急技术与管理、安全生产监管、消防工程、电气工程及其自动化、电气工程与智能控制；研究生：电气工程类、安全科学与工程类</t>
  </si>
  <si>
    <t>大连市中山区市场监督管理局</t>
  </si>
  <si>
    <t>政策法规科工作人员</t>
  </si>
  <si>
    <t>从事行政处罚案件的核审和听证工作及有关行政复议、行政应诉、行政赔偿工作</t>
  </si>
  <si>
    <t>本科：法学门类；研究生：法学理论、宪法学与行政法学、刑法学、民商法学、诉讼法学、经济法学</t>
  </si>
  <si>
    <t>机关党委办公室（宣传教育科）工作人员</t>
  </si>
  <si>
    <t>从事文字综合、思想政治、宣传教育工作</t>
  </si>
  <si>
    <t>本科：汉语言文学、应用语言学、新闻学、传播学、马克思主义理论类；研究生：新闻传播学类、中国语言文学类、马克思主义理论类</t>
  </si>
  <si>
    <t>需要经常加班、需具有一定文字功底</t>
  </si>
  <si>
    <t>青泥洼桥街道市场监督管理所工作人员</t>
  </si>
  <si>
    <t>从事食品、餐饮监管执法工作</t>
  </si>
  <si>
    <t>本科：食品科学与工程类；研究生：食品科学与工程类</t>
  </si>
  <si>
    <t>长期一线执法，经常夜间处置突发事件，适合男性</t>
  </si>
  <si>
    <t>人民路街道市场监督管理所工作人员</t>
  </si>
  <si>
    <t>从事药品、药械监管执法工作</t>
  </si>
  <si>
    <t>本科：药学类、中药学类；研究生：药学类、中药学类</t>
  </si>
  <si>
    <t>海军广场街道市场监督管理所工作人员</t>
  </si>
  <si>
    <t>从事特种设备安全监察工作</t>
  </si>
  <si>
    <t>本科：机械类、仪器类；研究生：机械工程类、仪器科学与技术类</t>
  </si>
  <si>
    <t>仅限普通高校应届毕业生报考；对大型特种设备需登高检查，仅限男性报考</t>
  </si>
  <si>
    <t>桃源街道市场监督管理所工作人员</t>
  </si>
  <si>
    <t>葵英街道市场监督管理所工作人员</t>
  </si>
  <si>
    <t>负责市场监管领域的监督管理工作</t>
  </si>
  <si>
    <t>仅限在军队服役5年（含）以上高校毕业生退役士兵报考</t>
  </si>
  <si>
    <t>老虎滩街道市场监督管理所工作人员</t>
  </si>
  <si>
    <t>大连市中山区城市管理综合行政执法局</t>
  </si>
  <si>
    <t>法制科工作人员</t>
  </si>
  <si>
    <t>从事城市管理行政执法工作案件的审理、行政复议和行政诉讼、法规宣传等工作</t>
  </si>
  <si>
    <t>葵英街道城市管理综合行政执法大队工作人员</t>
  </si>
  <si>
    <t>负责辖区城市管理执法工作</t>
  </si>
  <si>
    <t>桃源街道城市管理综合行政执法大队工作人员</t>
  </si>
  <si>
    <t>大连市中山区海军广场街道办事处</t>
  </si>
  <si>
    <t>街道</t>
  </si>
  <si>
    <t>党建工作办公室工作人员</t>
  </si>
  <si>
    <t>从事党建相关工作</t>
  </si>
  <si>
    <t>综合办公室工作人员</t>
  </si>
  <si>
    <t>从事资产管理、后勤保障、信息化建设工作</t>
  </si>
  <si>
    <t>本科：工学门类；研究生：工学门类</t>
  </si>
  <si>
    <t>经济发展办公室工作人员</t>
  </si>
  <si>
    <t>从事经济发展综合协调服务工作</t>
  </si>
  <si>
    <t>本科：经济学门类；研究生：经济学门类</t>
  </si>
  <si>
    <t>大连市中山区人民路街道办事处</t>
  </si>
  <si>
    <t>从事辖区思想文化宣传、意识形态、精神文明建设等工作</t>
  </si>
  <si>
    <t>本科：汉语言文学、新闻学、网络安全与执法；研究生：中国语言文学类、新闻传播学类、公安技术类</t>
  </si>
  <si>
    <t>从事文字综合、文秘、值班值守、应急突发情况处置工作</t>
  </si>
  <si>
    <t>本科：汉语言文学、汉语言、应用语言学；研究生：中国语言文学类</t>
  </si>
  <si>
    <t>能够适应出差、值夜班等要求</t>
  </si>
  <si>
    <t>平安建设办公室工作人员</t>
  </si>
  <si>
    <t>从事辖区社会治安综合治理相关工作</t>
  </si>
  <si>
    <t>本科：网络安全与执法、侦查学、犯罪学、法学；研究生：公安学类、法学类</t>
  </si>
  <si>
    <t>大连市中山区青泥洼桥街道办事处</t>
  </si>
  <si>
    <t>经济发展办公室工作人员（一）</t>
  </si>
  <si>
    <t>从事区域优化营商环境等工作</t>
  </si>
  <si>
    <t>经济发展办公室工作人员（二）</t>
  </si>
  <si>
    <t>从事区域经济发展综合协调服务工作</t>
  </si>
  <si>
    <t>本科：经济学、经济统计学、国民经济管理、财政学、税收学、金融学、金融工程；研究生：经济学门类</t>
  </si>
  <si>
    <t>社区发展办公室工作人员</t>
  </si>
  <si>
    <t>从事社区建设管理相关工作</t>
  </si>
  <si>
    <t>大连市中山区葵英街道办事处</t>
  </si>
  <si>
    <t>负责开展新闻宣传和社会宣传、组织开展宣传思想文化工作</t>
  </si>
  <si>
    <t>负责辖区信访稳定工作，开展辖区社会治安综合治理、平安建设等相关工作</t>
  </si>
  <si>
    <t>本科：治安学、侦查学、犯罪学、社会学；研究生：公安学类、社会学类</t>
  </si>
  <si>
    <t>大连市中山区桃源街道办事处</t>
  </si>
  <si>
    <t>从事财务管理、资产管理相关工作</t>
  </si>
  <si>
    <t>本科：会计学、工商管理、审计学；研究生：会计、工商管理学、审计</t>
  </si>
  <si>
    <t>从事平安建设相关工作</t>
  </si>
  <si>
    <t>本科：法学类、中国语言文学类、马克思主义理论类；研究生：法学、中国语言文学、马克思主义理论</t>
  </si>
  <si>
    <t>大连市中山区老虎滩街道办事处</t>
  </si>
  <si>
    <t>负责营商环境建设工作</t>
  </si>
  <si>
    <t>本科：经济学、税收学、财政学、金融学；研究生：理论经济学、应用经济学、金融、税务</t>
  </si>
  <si>
    <t>城市管理办公室工作人员</t>
  </si>
  <si>
    <t>负责城市管理相关工作</t>
  </si>
  <si>
    <t>本科：法学、社会学、建筑学、城乡规划；研究生：法学、社会学、建筑学、城乡规划</t>
  </si>
  <si>
    <t>中共大连市西岗区委宣传部</t>
  </si>
  <si>
    <t>新闻宣传科工作人员</t>
  </si>
  <si>
    <t>负责新闻宣传、社会宣传、基层思想政治工作和新媒体运维工作</t>
  </si>
  <si>
    <t>本科：汉语言文学、法学、新闻学；研究生：无限制，但本科需为以上专业，并取得相应的学士学位</t>
  </si>
  <si>
    <t>中共党员</t>
  </si>
  <si>
    <t>大连市西岗区人民政府办公室</t>
  </si>
  <si>
    <t>文字综合科工作人员</t>
  </si>
  <si>
    <t>负责领导讲话、工作汇报等综合性文字材料的起草、审核工作</t>
  </si>
  <si>
    <t>本科：法学、政治学与行政学、科学社会主义、中国共产党历史、马克思主义理论、行政管理；研究生：法学、政治学、马克思主义理论、中共党史党建学、法律、公共管理学</t>
  </si>
  <si>
    <t>工作需要经常加班，适合男性</t>
  </si>
  <si>
    <t>大连市西岗区司法局</t>
  </si>
  <si>
    <t>负责法治政府建设、规范性文件合法性审查等工作</t>
  </si>
  <si>
    <t>法学类</t>
  </si>
  <si>
    <t>大连市西岗区文化和旅游局</t>
  </si>
  <si>
    <t>文化旅游科工作人员</t>
  </si>
  <si>
    <t>负责拟订文物保护和文物事业发展规划、监管文物勘探工作</t>
  </si>
  <si>
    <t>大连市西岗区日新街道办事处</t>
  </si>
  <si>
    <t>综合行政执法管理办公室工作人员</t>
  </si>
  <si>
    <t>负责协调组织辖区行政执法工作</t>
  </si>
  <si>
    <t>仅限服务基层项目人员报考</t>
  </si>
  <si>
    <t>工作需要经常性加班，常深入一线开展执法检查，适合男性</t>
  </si>
  <si>
    <t>中共大连市沙河口区委组织部</t>
  </si>
  <si>
    <t>组织一科工作人员</t>
  </si>
  <si>
    <t>从事党员系统维护与管理、党内统计、党员电化教育等工作</t>
  </si>
  <si>
    <t>计算机科学与技术类、软件工程类</t>
  </si>
  <si>
    <t>干部监督科工作人员</t>
  </si>
  <si>
    <t>从事干部监督数据筛查、督查件转接、举报电话接听、举报工作平台维护管理等工作</t>
  </si>
  <si>
    <t>中共大连市沙河口区委政法委员会</t>
  </si>
  <si>
    <t>综合科工作人员</t>
  </si>
  <si>
    <t>从事文字综合、综合协调等工作</t>
  </si>
  <si>
    <t>本科：法学类；研究生：法学类、法律</t>
  </si>
  <si>
    <t>中共大连市沙河口区委大连市沙河口区人民政府信访局</t>
  </si>
  <si>
    <t>信访科工作人员</t>
  </si>
  <si>
    <t>负责来访群众的接待工作</t>
  </si>
  <si>
    <t>工作强度大，经常出差，适合男性</t>
  </si>
  <si>
    <t>大连市沙河口区人民政府办公室</t>
  </si>
  <si>
    <t>秘书二科文字综合岗位工作人员</t>
  </si>
  <si>
    <t>从事综合文稿、协调、会务等工作</t>
  </si>
  <si>
    <t>能适应经常出差、加班</t>
  </si>
  <si>
    <t>大连市沙河口区发展和改革局</t>
  </si>
  <si>
    <t>项目发展科项目核准备案审批岗位工作人员</t>
  </si>
  <si>
    <t>负责企业投资项目核准、备案、政府投资项目审批等工作</t>
  </si>
  <si>
    <t>本科：经济工程、数字经济、信用管理、精算学、数据科学与大数据技术、经济统计学、城乡规划；研究生：经济学类、数学、统计学、城乡规划学、城乡规划、工程管理</t>
  </si>
  <si>
    <t>经常下工地和项目现场，条件艰苦，适合男性</t>
  </si>
  <si>
    <t>大连市沙河口区教育局</t>
  </si>
  <si>
    <t>基础教育科工作人员</t>
  </si>
  <si>
    <t>负责中学教学管理、指导中学课程改革、教学改革、考试评价改革工作</t>
  </si>
  <si>
    <t>本科：教育学类、中国语言文学类、数学类、物理学类、化学类；研究生：教育学类、中国语言文学类、数学类、物理学类、化学类</t>
  </si>
  <si>
    <t>大连市沙河口区科技和工业信息化局</t>
  </si>
  <si>
    <t>工业和信息化科工作人员</t>
  </si>
  <si>
    <t>从事工业和软件信息化相关工作</t>
  </si>
  <si>
    <t>本科：自动化类、计算机类；研究生：信息与通信工程类、计算机科学与技术类、软件工程类</t>
  </si>
  <si>
    <t>大连市沙河口区民政局</t>
  </si>
  <si>
    <t>从事文字、行政综合、养老服务法律文书审核等工作</t>
  </si>
  <si>
    <t>本科：哲学类、法学类、公共管理类；研究生：哲学类、法学类、公共管理类</t>
  </si>
  <si>
    <t>大连市沙河口区司法局</t>
  </si>
  <si>
    <t>社区矫正管理科（社区矫正执法大队）工作人员</t>
  </si>
  <si>
    <t>从事社区矫正工作和刑满释放人员帮教安置工作</t>
  </si>
  <si>
    <t>社区矫正，适合男性</t>
  </si>
  <si>
    <t>马栏司法所工作人员</t>
  </si>
  <si>
    <t>从事人民调解、社区矫正、普法宣传、公共法律服务等工作</t>
  </si>
  <si>
    <t>大连市沙河口区财政局</t>
  </si>
  <si>
    <t>会计监督科（政府采购监督管理办公室）政府采购监督岗位工作人员</t>
  </si>
  <si>
    <t>负责会计信息质量检查、依法查处违法违规行为、受理和审批企业行政许可事项等工作</t>
  </si>
  <si>
    <t>本科：会计学、法学、土木工程、工商管理；研究生：会计学、会计、经济法学、诉讼法学、法律、土木水利、企业管理</t>
  </si>
  <si>
    <t>因项目招标监管需长时间隔夜监标，赴外地核实投诉举报线索，经常外宿，适合男性</t>
  </si>
  <si>
    <t>大连市沙河口区人力资源和社会保障局</t>
  </si>
  <si>
    <t>事业单位管理科工作人员</t>
  </si>
  <si>
    <t>从事文字综合、数据分析、申诉处理等工作</t>
  </si>
  <si>
    <t>本科：汉语言文学、法学、计算机科学与技术；研究生：中国语言文学类、法学类、计算机科学与技术类</t>
  </si>
  <si>
    <t>就业和劳动关系科工作人员</t>
  </si>
  <si>
    <t>负责起草全区就业文件、行政执法、应急突发情况处置等工作</t>
  </si>
  <si>
    <t>大连市沙河口区住房和城市建设局</t>
  </si>
  <si>
    <t>从事住建领域安全生产管理、综合协调处置等工作</t>
  </si>
  <si>
    <t>仅限普通高校应届毕业生报考；安全生产检查需登高作业，仅限男性报考</t>
  </si>
  <si>
    <t>房屋权籍和市场管理科工作人员</t>
  </si>
  <si>
    <t>从事商品房销售监督管理、现场核实房地产项目工程进展等工作</t>
  </si>
  <si>
    <t>仅限普通高校应届毕业生报考；需要登高作业，仅限男性报考</t>
  </si>
  <si>
    <t>物业和房屋安全科工作人员</t>
  </si>
  <si>
    <t>从事房屋安全监督管理、危险房屋防台防汛工作</t>
  </si>
  <si>
    <t>本科：理学类、工学类；研究生：理学类、工学类</t>
  </si>
  <si>
    <t>承担防台防汛工作，仅限男性报考</t>
  </si>
  <si>
    <t>大连市沙河口区商务局</t>
  </si>
  <si>
    <t>国内经济合作科项目洽谈岗位工作人员</t>
  </si>
  <si>
    <t>从事招商引资等经济工作</t>
  </si>
  <si>
    <t>本科：经济学门类、法学门类、文学门类、管理学门类；研究生：经济学类、法学类、文学类、管理学类</t>
  </si>
  <si>
    <t>需经常性出差</t>
  </si>
  <si>
    <t>大连市沙河口区市场监督管理局</t>
  </si>
  <si>
    <t>从事应急处置、信访、文字等工作</t>
  </si>
  <si>
    <t>本科：中国语言文学类、新闻传播学类；研究生：中国语言文学类、新闻传播学类</t>
  </si>
  <si>
    <t>信用监督管理科工作人员</t>
  </si>
  <si>
    <t>负责拟订消费者权益保护的措施、办法，拟订有关反垄断的措施、办法等工作</t>
  </si>
  <si>
    <t>负责贯彻落实市场监督管理相关法律、法规、规章和政策等工作</t>
  </si>
  <si>
    <t>本科：法学类；研究生：法学类</t>
  </si>
  <si>
    <t>网络交易监督管理科工作人员</t>
  </si>
  <si>
    <t>负责组织指导网络交易平台和网络经营主体规范管理和网络市场监测工作</t>
  </si>
  <si>
    <t>本科：计算机科学与技术、软件工程、网络工程；研究生：计算机科学与技术类</t>
  </si>
  <si>
    <t>知识产权保护及质量标准监督管理科工作人员</t>
  </si>
  <si>
    <t>负责指导和协调产品质量行业监督、负责工业产品监管等工作</t>
  </si>
  <si>
    <t>本科：工业工程类；研究生：无限制，但本科需为以上专业，并取得相应的学士学位</t>
  </si>
  <si>
    <t>春柳市场监督管理所工作人员</t>
  </si>
  <si>
    <t>负责辖区内药品日常监督管理工作</t>
  </si>
  <si>
    <t>西安路市场监督管理二所工作人员</t>
  </si>
  <si>
    <t>负责辖区内特种设备的经营、使用、检验检测等方面的日常监督管理工作</t>
  </si>
  <si>
    <t>本科：机械类；研究生：机械工程类</t>
  </si>
  <si>
    <t>仅限普通高校应届毕业生报考；负责特种设备检验检测，需登高作业，仅限男性报考</t>
  </si>
  <si>
    <t>星海湾市场监督管理二所工作人员</t>
  </si>
  <si>
    <t>大连市沙河口区城市管理综合行政执法局</t>
  </si>
  <si>
    <t>市容市政管理科工作人员</t>
  </si>
  <si>
    <t>负责防台防汛、城市除雪等工作</t>
  </si>
  <si>
    <t>本科：给排水科学与工程、土木工程、建筑学；研究生：土木工程、建筑学、建筑</t>
  </si>
  <si>
    <t>马栏街道执法大队工作人员</t>
  </si>
  <si>
    <t>负责本辖区内山林防火等应急突发事件的调查处理工作</t>
  </si>
  <si>
    <t>本科：林学、植物保护、森林保护；研究生：植物保护、林学、林业、园林植物与观赏园艺</t>
  </si>
  <si>
    <t>承担山林防火工作，仅限男性报考</t>
  </si>
  <si>
    <t>西安路街道执法大队工作人员</t>
  </si>
  <si>
    <t>负责本辖区内防台防汛等应急突发事件的调查处理工作</t>
  </si>
  <si>
    <t>大连市沙河口区李家街道办事处</t>
  </si>
  <si>
    <t>经济发展办公室文字综合岗位工作人员</t>
  </si>
  <si>
    <t>负责经济项目推进、招商引资、科室文字综合工作</t>
  </si>
  <si>
    <t>本科：工商管理类、管理科学与工程类；研究生：工商管理类，公共管理类，管理科学与工程类</t>
  </si>
  <si>
    <t>综合行政执法管理办公室文字综合岗位工作人员</t>
  </si>
  <si>
    <t>负责行政执法管理办公室日常工作</t>
  </si>
  <si>
    <t>需适应24小时值班，适合男性</t>
  </si>
  <si>
    <t>平安建设办公室文字综合岗位工作人员</t>
  </si>
  <si>
    <t>负责社会治安综合治理建设、平安建设等综合工作</t>
  </si>
  <si>
    <t>大连市沙河口区马栏街道办事处</t>
  </si>
  <si>
    <t>负责文字综合工作</t>
  </si>
  <si>
    <t>本科：汉语言文学、汉语言、新闻学；研究生：无限制，但本科需为以上专业，并取得相应的学士学位</t>
  </si>
  <si>
    <t>本科：公共管理类；研究生：公共管理学类</t>
  </si>
  <si>
    <t>大连市沙河口区西安路街道办事处</t>
  </si>
  <si>
    <t>负责党建文字综合等工作</t>
  </si>
  <si>
    <t>大连市沙河口区南沙河口街道办事处</t>
  </si>
  <si>
    <t>负责防台防汛、森林防火等工作</t>
  </si>
  <si>
    <t>大连市沙河口区星海湾街道办事处</t>
  </si>
  <si>
    <t>从事对辖区城市管理等地区性、综合性工作的组织领导和协调工作</t>
  </si>
  <si>
    <t>本科：土木类；研究生：土木工程、土木水利、水利工程</t>
  </si>
  <si>
    <t>大连市沙河口区黑石礁街道办事处</t>
  </si>
  <si>
    <t>从事办公室文秘及文字综合等工作</t>
  </si>
  <si>
    <t>从事法治政府建设、信访稳定等工作</t>
  </si>
  <si>
    <t>能够适应经常出差，适合男性</t>
  </si>
  <si>
    <t>大连市甘井子区司法局</t>
  </si>
  <si>
    <t>红旗司法所工作人员</t>
  </si>
  <si>
    <t>负责社区矫正、安置帮教、公共法律服务等工作</t>
  </si>
  <si>
    <t>日常承担社区矫正工作，适合男性</t>
  </si>
  <si>
    <t>大连市甘井子区应急管理局</t>
  </si>
  <si>
    <t>政策法规（行政审批）科法制审核岗位工作人员</t>
  </si>
  <si>
    <t>负责危化品（含有毒危
险源）等行政处罚、行政复议、事故现场法制审核工作</t>
  </si>
  <si>
    <t>大连市甘井子区市场监督管理局</t>
  </si>
  <si>
    <t>标准计量监督管理科监管岗位工作人员</t>
  </si>
  <si>
    <t>负责标准计量监管工作</t>
  </si>
  <si>
    <t>本科：工业工程、标准化工程、质量管理工程、自动化、电气工程及其自动化；研究生：机械工程类、仪器科学与技术类、管理科学与工程类、电气工程类、电子科学与技术类</t>
  </si>
  <si>
    <t>特种设备安全监察科安全监察岗位工作人员</t>
  </si>
  <si>
    <t>负责特种设备的安全监察工作</t>
  </si>
  <si>
    <t>本科：过程装备与控制工程、应急装备技术与工程、能源与动力工程、电气工程及其自动化、电子信息工程；研究生：机械工程类、电气工程类、化学工程与技术类、能源动力类</t>
  </si>
  <si>
    <t>从事特种设备安全检查，需登高作业，仅限男性报考</t>
  </si>
  <si>
    <t>营城子市场监督管理所食品监管岗位工作人员</t>
  </si>
  <si>
    <t>负责食品经营监管执法工作</t>
  </si>
  <si>
    <t>本科：食品科学与工程、食品质量与安全、食品安全与检测；研究生：食品科学与工程类</t>
  </si>
  <si>
    <t>参与夜间应急处理食品安全事件，适合男性</t>
  </si>
  <si>
    <t>大连湾市场监督管理所特种设备监管岗位工作人员</t>
  </si>
  <si>
    <t>负责特种设备监管执法工作</t>
  </si>
  <si>
    <t>大连市甘井子区城市管理综合行政执法局</t>
  </si>
  <si>
    <t>计划财务科项目管理岗位工作人员</t>
  </si>
  <si>
    <t>负责预决算和项目管理等工作</t>
  </si>
  <si>
    <t>本科：会计学、财务管理、审计学；研究生：会计学、财务管理、审计学</t>
  </si>
  <si>
    <t>红旗派驻执法大队执法岗位工作人员</t>
  </si>
  <si>
    <t>负责住建环保、违法建设查处等城市管理综合执法工作</t>
  </si>
  <si>
    <t>本科：公共管理类、法学类；研究生：公共管理类、法学类</t>
  </si>
  <si>
    <t>从事户外执法和违法建设拆除等工作，适合男性</t>
  </si>
  <si>
    <t>营城子派驻执法大队执法岗位工作人员</t>
  </si>
  <si>
    <t>大连市甘井子区营城子街道办事处</t>
  </si>
  <si>
    <t>负责农业生产技术指导、落实并开展农业现代化相关工作</t>
  </si>
  <si>
    <t>本科：自然保护与环境生态类、植物生产类；研究生：农业资源与环境类、植物保护类、农业类</t>
  </si>
  <si>
    <t>需长期从事野外及农业作业，且需适应长期夜间作业要求，适合男性</t>
  </si>
  <si>
    <t>负责协助做好市政工程、城市管理、规划建设等工作，依法依规做好森林防火、防汛防台等应急处置工作</t>
  </si>
  <si>
    <t>本科：城市管理、土地资源管理、城乡规划；研究生：城乡规划学类、公共管理学类、城乡规划类</t>
  </si>
  <si>
    <t>大连市甘井子区革镇堡街道办事处</t>
  </si>
  <si>
    <t>负责市政工程、规划管理、房地产监督管理服务等工作，依法依规做好森林防火、防汛防台等应急处置工作</t>
  </si>
  <si>
    <t>本科：建筑学、土木工程、工程造价；研究生：建筑学类、土木工程类</t>
  </si>
  <si>
    <t>负责辖区内行政执法、日常巡查等相关工作</t>
  </si>
  <si>
    <t>仅限大连市服务基层项目人员报考</t>
  </si>
  <si>
    <t>大连市甘井子区辛寨子街道办事处</t>
  </si>
  <si>
    <t>负责统筹协调组织辖区内行政执法、日常巡查等相关工作</t>
  </si>
  <si>
    <t>大连市甘井子区红旗街道办事处</t>
  </si>
  <si>
    <t>负责文字综合、新闻稿件的撰写等相关工作</t>
  </si>
  <si>
    <t>大连市甘井子区大连湾街道办事处</t>
  </si>
  <si>
    <t>负责协调解决辖区突出治安问题、平安建设等工作</t>
  </si>
  <si>
    <t>工作强度大、任务重，定期夜间值守，并处置危急工作任务，适合男性</t>
  </si>
  <si>
    <t>负责建设管理、基础设施管护等工作</t>
  </si>
  <si>
    <t>本科：土木工程、土木水利与海洋工程、土木水利与交通工程；研究生：土木工程类</t>
  </si>
  <si>
    <t>大连市甘井子区南关岭街道办事处</t>
  </si>
  <si>
    <t>负责党建平台影视摄影的编辑制作以及新媒体应用工作</t>
  </si>
  <si>
    <t>本科：数字媒体技术、新媒体技术、广播电视编导、影视摄影与制作；研究生：计算机科学与技术类；艺术学类</t>
  </si>
  <si>
    <t>负责协调组织辖区内行政执法、日常巡查等工作</t>
  </si>
  <si>
    <t>大连市甘井子区甘井子街道办事处</t>
  </si>
  <si>
    <t>负责本街道行政执法、日常巡查等工作</t>
  </si>
  <si>
    <t>本科生：法学类；研究生：法学类</t>
  </si>
  <si>
    <t>大连市甘井子区中华路街道办事处</t>
  </si>
  <si>
    <t>负责本街道城市建设与管理、物业管理、环境卫生等方面工作，依法依规做好森林防火、防汛防台等应急处置工作</t>
  </si>
  <si>
    <t>本科：环境工程、城乡规划、城市设计；研究生：环境科学与工程类、城乡规划学类、建筑学类</t>
  </si>
  <si>
    <t>大连市甘井子区周水子街道办事处</t>
  </si>
  <si>
    <t>负责拟订工作规章制度、文字综合材料等工作</t>
  </si>
  <si>
    <t>本科：马克思主义理论类、中国语言文学类；研究生：马克思主义理论类、中国语言文学类</t>
  </si>
  <si>
    <t>负责城市基础设施、公共设施管护、规划管理等工作，依法依规做好森林防火、防汛防台等应急处置工作</t>
  </si>
  <si>
    <t>本科：建筑环境与能源应用工程、道路桥梁与渡河工程、城市管理；研究生：土木工程类、公共管理类</t>
  </si>
  <si>
    <t>仅限普通高校应届毕业生报考；承担防台防汛工作，仅限男性报考</t>
  </si>
  <si>
    <t>大连市甘井子区泉水街道办事处</t>
  </si>
  <si>
    <t>负责组织实施辖区城市管理、做好市容市貌、环境整治等工作</t>
  </si>
  <si>
    <t>中共大连市旅顺口区纪律检查委员会、旅顺口区监察委员会</t>
  </si>
  <si>
    <t>第一纪检监察室工作人员</t>
  </si>
  <si>
    <t>从事案件办理、运用大数据等技术承担执纪执法审查调查等工作</t>
  </si>
  <si>
    <t>本科：纪检监察、侦查学、经济犯罪侦查；研究生：无限制，但本科需为以上专业，并取得相应的学士学位</t>
  </si>
  <si>
    <t>长期参与一线办案、封闭办案，经常性值班加班出差，适合男性</t>
  </si>
  <si>
    <t>中共大连市旅顺口区委组织部</t>
  </si>
  <si>
    <t>从事办公室财务管理工作</t>
  </si>
  <si>
    <t>干部二科工作人员</t>
  </si>
  <si>
    <t>从事文字综合、信息宣传、公务员信息系统维护等工作</t>
  </si>
  <si>
    <t>本科：新闻学、传播学、计算机科学与技术；研究生：新闻传播学类、计算机科学与技术类</t>
  </si>
  <si>
    <t>干部监督科（区管领导班子和领导干部实绩考核评价办公室）工作人员</t>
  </si>
  <si>
    <t>从事文字综合、信息宣传、干部监督、实绩考核相关工作</t>
  </si>
  <si>
    <t>本科：新闻学、传播学、法学、计算机科学与技术；研究生：新闻传播学类、法学类、计算机科学与技术类</t>
  </si>
  <si>
    <t>中共大连市旅顺口区委宣传部</t>
  </si>
  <si>
    <t>理论宣传科（电影与版权管理科）工作人员</t>
  </si>
  <si>
    <t>负责全区理论学习、意识形态、扫黄打非、国防教育等工作</t>
  </si>
  <si>
    <t>本科：汉语言文学、新闻学、中国共产党历史、历史学；研究生：中国语言文学类、新闻传播学类、马克思主义理论类、历史学类</t>
  </si>
  <si>
    <t>新闻管理办公室（网络安全和信息化工作科）工作人员</t>
  </si>
  <si>
    <t>从事新闻宣传、突发事件舆论引导等相关业务工作</t>
  </si>
  <si>
    <t>本科：汉语言文学、中国语言与文化、新闻学、网络与新媒体、广播电视学；研究生：中国语言文学类、新闻传播学类</t>
  </si>
  <si>
    <t>大连市旅顺口区发展和改革局</t>
  </si>
  <si>
    <t>国防协调与粮食储备科工作人员</t>
  </si>
  <si>
    <t>负责国防动员和人民防空相关工作</t>
  </si>
  <si>
    <t>大连市旅顺口区教育局</t>
  </si>
  <si>
    <t>财务科工作人员</t>
  </si>
  <si>
    <t>从事预算编制、审核、执行、年度决算、教育统计相关工作</t>
  </si>
  <si>
    <t>本科：财政学、经济统计学、会计学、财务管理；研究生：财政学、统计学、会计学、财务管理</t>
  </si>
  <si>
    <t>大连市旅顺口区科技和工业信息化局</t>
  </si>
  <si>
    <t>工业投资和信息化科工作人员</t>
  </si>
  <si>
    <t>从事新型工业化产业示范基地建设相关管理工作</t>
  </si>
  <si>
    <t>本科：机械设计制造及其自动化、智能制造工程、工业智能、计算机科学与技术；研究生：计算机应用技术、机械制造及其自动化、机械电子工程</t>
  </si>
  <si>
    <t>大连市旅顺口区民政局</t>
  </si>
  <si>
    <t>从事财务、统计、固定资产管理相关工作</t>
  </si>
  <si>
    <t>本科：会计学、财务管理、资产评估；研究生：会计学、财务管理、会计硕士</t>
  </si>
  <si>
    <t>大连市旅顺口区财政局</t>
  </si>
  <si>
    <t>从事财务管理相关工作</t>
  </si>
  <si>
    <t>本科：财政学、金融学、会计学；研究生：财政学、金融学、会计学</t>
  </si>
  <si>
    <t>预算科工作人员</t>
  </si>
  <si>
    <t>从事预算编制、审核等工作</t>
  </si>
  <si>
    <t>基本建设科工作人员</t>
  </si>
  <si>
    <t>从事政府性投资基本建设财政财务管理工作</t>
  </si>
  <si>
    <t>本科：财政学、金融学、工程造价、会计学；研究生：财政学、金融学、会计学</t>
  </si>
  <si>
    <t>会计科（行政审批科）工作人员</t>
  </si>
  <si>
    <t>从事会计管理、行政审批工作</t>
  </si>
  <si>
    <t>大连市旅顺口区人力资源和社会保障局</t>
  </si>
  <si>
    <t>社会保障科工作人员</t>
  </si>
  <si>
    <t>从事企业职工退休资格核准、全区职工工伤认定等相关工作</t>
  </si>
  <si>
    <t>大连市旅顺口区农业农村局</t>
  </si>
  <si>
    <t>农村经济发展科工作人员</t>
  </si>
  <si>
    <t>从事指导农村集体资产和财务管理、农村合作经济组织等相关工作</t>
  </si>
  <si>
    <t>本科：会计学、财务管理、审计学、农林经济管理、农村区域发展；研究生：会计学、财务管理、会计硕士、审计硕士、农业经济管理</t>
  </si>
  <si>
    <t>大连市旅顺口区市场监督管理局</t>
  </si>
  <si>
    <t>长城监管所工作人员</t>
  </si>
  <si>
    <t>负责市场监管和特种设备检查等有关执法工作</t>
  </si>
  <si>
    <t>本科：机械工程、测控技术与仪器、机械设计制造及其自动化；研究生：机械工程、机械制造及其自动化、机械设计及理论</t>
  </si>
  <si>
    <t>需应急值班现场处置，适合男性</t>
  </si>
  <si>
    <t>双岛湾监管所工作人员</t>
  </si>
  <si>
    <t>大连市旅顺口区登峰街道办事处</t>
  </si>
  <si>
    <t>从事协调辖区执法力量、通报违法行为及文字综合等工作</t>
  </si>
  <si>
    <t>大连市旅顺口区三涧堡街道办事处</t>
  </si>
  <si>
    <t>负责经济发展规划、产业发展规划的编制及组织实施等有关工作</t>
  </si>
  <si>
    <t>本科：经济学、国民经济管理、数字经济、管理科学、工程管理、工程造价；研究生：国民经济学、产业经济学、公共经济学、管理科学与工程</t>
  </si>
  <si>
    <t>大连市旅顺口区龙头街道办事处</t>
  </si>
  <si>
    <t>从事文字综合等工作</t>
  </si>
  <si>
    <t>本科：汉语言文学、汉语言、新闻学；研究生：语言学及应用语言学、汉语言文字学、新闻学</t>
  </si>
  <si>
    <t>财政管理办公室工作人员</t>
  </si>
  <si>
    <t>从事财务、会计等相关工作</t>
  </si>
  <si>
    <t>本科：会计学、财务管理、审计学；研究生：会计学、会计硕士、审计硕士、财务管理</t>
  </si>
  <si>
    <t>大连市旅顺口区双岛湾街道办事处</t>
  </si>
  <si>
    <t>从事辖区思想文化宣传、精神文明创建等相关工作</t>
  </si>
  <si>
    <t>本科：哲学、汉语言文学、汉语言、新闻学；研究生：马克思主义哲学、语言学及应用语言学、新闻学</t>
  </si>
  <si>
    <t>从事财务相关工作</t>
  </si>
  <si>
    <t>本科：财政学、会计学、财务管理；研究生：财政学、金融学、会计学、财务管理</t>
  </si>
  <si>
    <t>大连市旅顺口区水师营街道办事处</t>
  </si>
  <si>
    <t>从事辖区城市管理、规划建设、生态环境保护等相关工作</t>
  </si>
  <si>
    <t>本科：城乡规划、城市设计、环境科学与工程、环境工程、环境科学；研究生：城市规划与设计、环境科学、环境工程、环境管理</t>
  </si>
  <si>
    <t>农业农村办公室工作人员</t>
  </si>
  <si>
    <t>从事农业和农村经济发展、农村经营管理等相关工作</t>
  </si>
  <si>
    <t>本科：经济学、财政学、金融学、统计学、农林经济管理；研究生：财政学、金融学、统计学、农业经济管理、林业经济管理</t>
  </si>
  <si>
    <t>中共大连市普兰店区纪律检查委员会、大连市普兰店区监察委员会机关</t>
  </si>
  <si>
    <t>第二纪检监察室工作人员</t>
  </si>
  <si>
    <t>从事案件办理，承担执纪执法审查调查等工作</t>
  </si>
  <si>
    <t>本科：经济学、财政学、金融学、经济与金融、法学、司法警察学、纪检监察、侦查学、技术侦查学、经济犯罪侦查、会计学、财务管理、审计学；研究生：应用经济学类、法学类、工商管理类、审计</t>
  </si>
  <si>
    <t>长期从事一线办案，适合男性</t>
  </si>
  <si>
    <t>第三纪检监察室工作人员</t>
  </si>
  <si>
    <t>第五纪检监察室工作人员</t>
  </si>
  <si>
    <t>第六纪检监察室工作人员</t>
  </si>
  <si>
    <t>大连市普兰店区发展和改革局</t>
  </si>
  <si>
    <t>环资交通科工作人员</t>
  </si>
  <si>
    <t>负责能源行业及能源项目管理、集电线路和滩涂光伏建设、规划能源项目布局和建设等工作</t>
  </si>
  <si>
    <t>本科：能源与动力工程、能源与环境系统工程、新能源科学与工程、储能科学与工程、能源服务工程、智能电网信息工程、环境科学与工程、环境生态工程、资源环境科学；研究生：核能科学与工程、核燃料循环与材料、核技术及应用、环境科学、环境工程</t>
  </si>
  <si>
    <t>需要登高作业，仅限男性报考</t>
  </si>
  <si>
    <t>大连市普兰店区司法局</t>
  </si>
  <si>
    <t>同益司法所工作人员</t>
  </si>
  <si>
    <t>从事社区矫正人员管理、基层矛盾纠纷调解等相关工作</t>
  </si>
  <si>
    <t>本科：法学、知识产权、信用风险管理与法律防控、国际经贸规则、社区矫正；研究生：法学类</t>
  </si>
  <si>
    <t>需值班值守、应急处置，条件艰苦，适合男性</t>
  </si>
  <si>
    <t>大连市普兰店区卫生健康局</t>
  </si>
  <si>
    <t>公共卫生科（医改科）工作人员</t>
  </si>
  <si>
    <t>负责全区卫生健康信息化建设、全区县域医共体建设等工作</t>
  </si>
  <si>
    <t>信息与通信工程类、计算机科学与技术类、软件工程类</t>
  </si>
  <si>
    <t>需要经常性下乡督导检查及值班值宿</t>
  </si>
  <si>
    <t>规划财务科工作人员</t>
  </si>
  <si>
    <t>负责机关和预算管理单位预决算、财务、资产管理等工作</t>
  </si>
  <si>
    <t>本科：会计学、财政学、金融学、财务管理；研究生：会计学、财政学、金融学、财务管理</t>
  </si>
  <si>
    <t>需值班值宿</t>
  </si>
  <si>
    <t>大连市普兰店区应急管理局</t>
  </si>
  <si>
    <t>应急管理科工作人员</t>
  </si>
  <si>
    <t>负责协调突发事件应急处置工作</t>
  </si>
  <si>
    <t>本科：应急管理、应急技术与管理、抢险救援指挥与技术；研究生：无限制，但本科需为以上专业，并取得相应的学士学位</t>
  </si>
  <si>
    <t>24小时应急处突，24小时值守等急难险重工作，适合男性报考</t>
  </si>
  <si>
    <t>大连市普兰店区市场监督管理局</t>
  </si>
  <si>
    <t>行政审批科工作人员</t>
  </si>
  <si>
    <t>负责注册、许可登记等工作</t>
  </si>
  <si>
    <t>本科：机械类、电气类；研究生：机械工程类、电气工程类</t>
  </si>
  <si>
    <t>需要出现场，适合男性</t>
  </si>
  <si>
    <t>餐饮服务监督管理科工作人员</t>
  </si>
  <si>
    <t>负责餐饮服务环节食品安全监督管理工作</t>
  </si>
  <si>
    <t>本科：公共卫生与预防医学类；研究生：公共卫生与预防医学类</t>
  </si>
  <si>
    <t>执法岗位，经常下乡</t>
  </si>
  <si>
    <t>负责对市场主体登记注册行为的监督检查工作</t>
  </si>
  <si>
    <t>从事组织、指导和监督管理广告活动，组织检测各类媒介广告发布情况等工作</t>
  </si>
  <si>
    <t>本科：广告学、传播学、艺术设计学、视觉传达设计；研究生：传播学、设计艺术学、艺术学</t>
  </si>
  <si>
    <t>丰荣市场监督管理所工作人员</t>
  </si>
  <si>
    <t>从事辖区特种设备安全日常监管工作</t>
  </si>
  <si>
    <t>本科：机械类、自动化类；研究生：机械工程类、电气工程类</t>
  </si>
  <si>
    <t>执法岗位，适合男性</t>
  </si>
  <si>
    <t>安波市场监督管理所工作人员</t>
  </si>
  <si>
    <t>从事辖区药品、医疗器械等日常监管工作</t>
  </si>
  <si>
    <t>本科：药学类、医学技术类；研究生：药学类</t>
  </si>
  <si>
    <t>大连市普兰店区统计局</t>
  </si>
  <si>
    <t>统计一科工作人员</t>
  </si>
  <si>
    <t>负责统计执法检查工作及投资、人口、劳资统计工作</t>
  </si>
  <si>
    <t>本科：统计学、应用统计学、会计学、法学；研究生：统计学、会计学、法学类</t>
  </si>
  <si>
    <t>统计二科工作人员</t>
  </si>
  <si>
    <t>负责工业统计及农业统计工作</t>
  </si>
  <si>
    <t>本科：统计学、应用统计学、会计学；研究生：统计学、数量经济学、会计学</t>
  </si>
  <si>
    <t>大连市普兰店区铁西街道办事处</t>
  </si>
  <si>
    <t>社会事务办公室工作人员</t>
  </si>
  <si>
    <t>负责教育、体育、文化旅游等社会事业相关工作</t>
  </si>
  <si>
    <t>本科：艺术设计学、视觉传达设计、数字媒体艺术；研究生：设计艺术学、广播电视艺术学、传播学</t>
  </si>
  <si>
    <t>负责统筹协调组织辖区内行政执法工作，协助行政执法机构案件移送及协调协作等相关工作</t>
  </si>
  <si>
    <t>本科：应用语言学、汉语言文学、法学；研究生：语言学及应用语言学、汉语言文字学、宪法学与行政法学</t>
  </si>
  <si>
    <t>大连市普兰店区太平街道办事处</t>
  </si>
  <si>
    <t>从事财务工作</t>
  </si>
  <si>
    <t>本科：会计学、审计学、财务管理；研究生：会计学、审计、企业管理</t>
  </si>
  <si>
    <t>农业农村办公室（经济发展办公室）工作人员</t>
  </si>
  <si>
    <t>从事农业农村发展规划相关工作</t>
  </si>
  <si>
    <t>本科：农学、农业水利工程、工程造价；研究生：农业资源与环境类、农业水利工程技术、工程造价</t>
  </si>
  <si>
    <t>从事辖区内行政执法工作</t>
  </si>
  <si>
    <t>从事辖区危旧房屋改造、文明城市创建工作</t>
  </si>
  <si>
    <t>本科：土木类、信息工程、外国语言文学类；研究生：土木工程类、电子信息工程技术、外国语言文学类</t>
  </si>
  <si>
    <t>大连市普兰店区大刘家街道办事处</t>
  </si>
  <si>
    <t>负责辖区内水利工程建设、农业机械化技术推广、培训等工作</t>
  </si>
  <si>
    <t>本科：农业水利工程、机械工程、自动化；研究生：农业水土工程、农业机械化工程、农业电气化与自动化</t>
  </si>
  <si>
    <t>大连市普兰店区皮口街道办事处</t>
  </si>
  <si>
    <t>从事公文写作与办公室日常文件处理等工作</t>
  </si>
  <si>
    <t>本科：中国语言文学类；研究生：中国语言文学类</t>
  </si>
  <si>
    <t>从事农业农村工程相关工作</t>
  </si>
  <si>
    <t>本科：农业工程类；研究生：农业工程类</t>
  </si>
  <si>
    <t>从事低保、特困和基层确权相关工作</t>
  </si>
  <si>
    <t>本科：社会学类；研究生：社会学类</t>
  </si>
  <si>
    <t>大连市普兰店区城子坦街道办事处</t>
  </si>
  <si>
    <t>从事教育培训、政策宣传、撰写综合性材料等相关工作</t>
  </si>
  <si>
    <t>本科：新闻学、哲学、马克思主义理论类；研究生：新闻学、传播学、汉语言文字学</t>
  </si>
  <si>
    <t>偏远地区，适合男性</t>
  </si>
  <si>
    <t>负责起草街道工作计划、工作总结及其他综合性文件等工作</t>
  </si>
  <si>
    <t>本科：汉语言文学、汉语言、新闻学；研究生：语言学及应用语言学、汉语言文字学、中国现当代文学</t>
  </si>
  <si>
    <t>从事街道市容、园林绿化设计等相关工作</t>
  </si>
  <si>
    <t>本科：视觉传达设计、环境设计、公共艺术；研究生：艺术学类</t>
  </si>
  <si>
    <t>负责日常巡查、协助行政执法机构案件移送及协调协作等相关工作</t>
  </si>
  <si>
    <t>本科：行政管理、法学、劳动与社会保障；研究生：诉讼法学、经济法学、宪法学与行政法学</t>
  </si>
  <si>
    <t>大连市普兰店区大谭街道办事处</t>
  </si>
  <si>
    <t>负责统筹协调组织辖区内行政执法、日常巡查、发现违法行为并及时通报等工作</t>
  </si>
  <si>
    <t>本科：工学门类、农学门类；研究生：工学门类、农学门类</t>
  </si>
  <si>
    <t>从事社会治安综合治理、平安建设、信访稳定、矛盾纠纷调解、国家安全维护等工作</t>
  </si>
  <si>
    <t>本科：法学类、社会学类、管理学门类；研究生：法学类、社会学类、管理学门类</t>
  </si>
  <si>
    <t>大连市普兰店区安波街道办事处</t>
  </si>
  <si>
    <t>从事文字综合材料撰写、公文处理、政务信息报送等工作</t>
  </si>
  <si>
    <t>从事统筹协调组织辖区内行政执法、现代化执法管理、降低违建相关违法风险等工作</t>
  </si>
  <si>
    <t>本科：城乡规划、城市管理、法学；研究生：城市规划与设计、行政管理、法学理论</t>
  </si>
  <si>
    <t>大连市普兰店区沙包街道办事处</t>
  </si>
  <si>
    <t>纪工委、监察办公室工作人员</t>
  </si>
  <si>
    <t>从事纪检监察工作</t>
  </si>
  <si>
    <t>本科：会计学、法学、工程管理；研究生：会计学、法学类、工程管理类</t>
  </si>
  <si>
    <t>从事协调辖区社会治安综合治理、平安建设、网格化管理服务、综合指挥平台建设管理等相关工作</t>
  </si>
  <si>
    <t>本科：城乡规划、环境工程、应急技术与管理、工程管理；研究生：城市规划类、环境工程、安全工程、工程管理类</t>
  </si>
  <si>
    <t>大连市普兰店区星台街道办事处</t>
  </si>
  <si>
    <t>从事街道行政执法、日常巡查等相关工作</t>
  </si>
  <si>
    <t>基层执法，条件艰苦，经常加班，适合男性</t>
  </si>
  <si>
    <t>从事街道文化旅游等社会事务相关工作</t>
  </si>
  <si>
    <t>本科：旅游管理、旅游管理与服务教育、会展经济与管理；研究生：无限制，但本科需为以上专业，并取得相应的学士学位</t>
  </si>
  <si>
    <t>大连市普兰店区同益街道办事处</t>
  </si>
  <si>
    <t>从事社会事务相关工作</t>
  </si>
  <si>
    <t>本科：社会学、民族学、社会工作；研究生：法学门类</t>
  </si>
  <si>
    <t>从事农业相关工作</t>
  </si>
  <si>
    <t>本科：农林经济管理、农学门类；研究生：农学门类</t>
  </si>
  <si>
    <t>从事办公室相关工作</t>
  </si>
  <si>
    <t>大连市普兰店区墨盘街道办事处</t>
  </si>
  <si>
    <t>从事文字综合工作</t>
  </si>
  <si>
    <t>本科：汉语言文学、新闻传播学类；研究生：新闻学、传播学、汉语言文字学</t>
  </si>
  <si>
    <t>大连市普兰店区四平街道办事处</t>
  </si>
  <si>
    <t>从事统筹协调组织辖区内行政执法工作</t>
  </si>
  <si>
    <t>大连市普兰店区双塔街道办事处</t>
  </si>
  <si>
    <t>从事日常巡查、协助行政执法机构案件移送及协调协作等工作</t>
  </si>
  <si>
    <t>瓦房店市人民代表大会常务委员会办公室</t>
  </si>
  <si>
    <t>县（市）直</t>
  </si>
  <si>
    <t>办公室岗位工作人员</t>
  </si>
  <si>
    <t>本科：会计学、财务管理、审计学、财政学；研究生：会计学、财务管理、审计学、财政学</t>
  </si>
  <si>
    <t>中共瓦房店市纪律检查委员会、瓦房店市监察委员会</t>
  </si>
  <si>
    <t>从事文字综合相关工作</t>
  </si>
  <si>
    <t>本科：汉语言文学、新闻学、数字媒体艺术；研究生：语言学及应用语言学、中国古代文学，中国现当代文学、新闻学、数字媒体技术</t>
  </si>
  <si>
    <t>信访室工作人员</t>
  </si>
  <si>
    <t>从事受理处置检举控告等有关工作</t>
  </si>
  <si>
    <t>本科：法学、经济犯罪侦查、技术侦查学；研究生：刑法学、民商法学、诉讼法学、经济法学</t>
  </si>
  <si>
    <t>案件审理室工作人员</t>
  </si>
  <si>
    <t>从事具体违纪违法及违法犯罪案件审理工作</t>
  </si>
  <si>
    <t>本科：法学、财政学、经济犯罪侦查、技术侦查学、审计学；研究生：刑法学、民商法学、诉讼法学、经济法学、资产评估、审计学</t>
  </si>
  <si>
    <t>从事监督执纪审查调查工作</t>
  </si>
  <si>
    <t>本科：法学、财政学、经济犯罪侦查、技术侦查学、会计学、审计学；研究生：统计学、资产评估、刑法学、民商法学、诉讼法学、会计学、审计学</t>
  </si>
  <si>
    <t>第八纪检监察室工作人员</t>
  </si>
  <si>
    <t>第一派驻纪检监察组工作人员</t>
  </si>
  <si>
    <t>第二派驻纪检监察组工作人员</t>
  </si>
  <si>
    <t>第七派驻纪检监察组工作人员</t>
  </si>
  <si>
    <t>中共瓦房店市委宣传部</t>
  </si>
  <si>
    <t>新闻宣传岗位工作人员</t>
  </si>
  <si>
    <t>从事新闻宣传相关工作</t>
  </si>
  <si>
    <t>本科：汉语言文学、编辑出版学、数字出版；研究生：汉语言文字学、新闻学、传播学</t>
  </si>
  <si>
    <t>中共瓦房店市委统一战线工作部</t>
  </si>
  <si>
    <t>民族宗教管理岗位工作人员</t>
  </si>
  <si>
    <t>从事民族宗教管理相关工作</t>
  </si>
  <si>
    <t>中共瓦房店市委政策研究室</t>
  </si>
  <si>
    <t>从事文字综合、经济调查研究等相关工作</t>
  </si>
  <si>
    <t>本科：经济学、金融学、税收学；研究生：财政学、金融学、公共经济学</t>
  </si>
  <si>
    <t>经常性下乡调研，参与值班值宿，适合男性</t>
  </si>
  <si>
    <t>瓦房店市人民政府办公室</t>
  </si>
  <si>
    <t>总值班室岗位工作人员</t>
  </si>
  <si>
    <t>从事值班值守、应急突发情况处置工作</t>
  </si>
  <si>
    <t>仅限普通高校应届毕业生报考；24小时值班值守，处置突发事件，仅限男性报考</t>
  </si>
  <si>
    <t>政务秘书岗位工作人员</t>
  </si>
  <si>
    <t>从事起草和审核政府公文及文字材料等综合工作</t>
  </si>
  <si>
    <t>本科：汉语言文学、应用语言学、新闻学；研究生：汉语言文字学、语言学及应用语言学、新闻学</t>
  </si>
  <si>
    <t>瓦房店市发展和改革局</t>
  </si>
  <si>
    <t>能源和管道保护岗位工作人员</t>
  </si>
  <si>
    <t>从事石油、天然气管道保护及安全检查工作</t>
  </si>
  <si>
    <t>本科：土木工程、石油工程、油气储运工程、安全工程、能源与动力工程；研究生：土木工程、油气储运工程、安全技术及工程、防灾减灾工程及防护工程</t>
  </si>
  <si>
    <t>经常性户外工作，条件艰苦，适合男性</t>
  </si>
  <si>
    <t>粮食和物资储备岗位工作人员</t>
  </si>
  <si>
    <t>从事应急储备物资收储、轮换、管理，粮食流通行业管理，救灾物资收储、管理工作</t>
  </si>
  <si>
    <t>本科：食品质量与安全、粮食工程、安全工程、应急技术与管理、物流管理；研究生：食品科学、农产品加工及贮藏工程、防灾减灾工程及防护工程、物流工程</t>
  </si>
  <si>
    <t>瓦房店市科技和工业信息化局</t>
  </si>
  <si>
    <t>新能源产业发展岗位工作人员</t>
  </si>
  <si>
    <t>从事推动新能源产业发展、指导新产品、新材料等推广应用工作</t>
  </si>
  <si>
    <t>本科：化学工程与工艺、能源化学工程、化工安全工程；研究生：化学工程、化学工艺、应用化学</t>
  </si>
  <si>
    <t>瓦房店市司法局</t>
  </si>
  <si>
    <t>行政复议应诉岗位工作人员</t>
  </si>
  <si>
    <t>从事行政复议案件办理工作</t>
  </si>
  <si>
    <t>本科：法学、信用风险管理与法律防控、政治学与行政学；研究生：民商法学、宪法学与行政法学、经济法学</t>
  </si>
  <si>
    <t>仅限获得法律职业资格证书A证人员报考</t>
  </si>
  <si>
    <t>谢屯司法所工作人员</t>
  </si>
  <si>
    <t>从事司法所社区矫正管理工作</t>
  </si>
  <si>
    <t>本科：法学、社区矫正、治安学；研究生：法学、民商法学、治安学</t>
  </si>
  <si>
    <t>经常下村开展监督、帮扶工作，适合男性</t>
  </si>
  <si>
    <t>永宁司法所工作人员</t>
  </si>
  <si>
    <t>瓦房店市财政局</t>
  </si>
  <si>
    <t>基建科政府性投资工程管理岗位工作人员</t>
  </si>
  <si>
    <t>从事基本建设项目预决算审核管理工作</t>
  </si>
  <si>
    <t>本科：工程造价、工程管理、工程审计；研究生：工程财务与造价管理、工程管理、审计学</t>
  </si>
  <si>
    <t>经常到建筑工地出现场，适合男性</t>
  </si>
  <si>
    <t>预算科收入支出核算岗位工作人员</t>
  </si>
  <si>
    <t>从事预决算编制、审核等工作</t>
  </si>
  <si>
    <t>本科：经济学、财政学、资产评估；研究生：资产评估、财政学、金融学</t>
  </si>
  <si>
    <t>从事财务资产核算等相关工作</t>
  </si>
  <si>
    <t>本科：资产评估、工商管理、审计学；研究生：会计学、资产评估、企业管理</t>
  </si>
  <si>
    <t>瓦房店市人力资源和社会保障局</t>
  </si>
  <si>
    <t>事业单位管理岗位工作人员</t>
  </si>
  <si>
    <t>从事人力资源相关工作</t>
  </si>
  <si>
    <t>人力资源管理、公共管理硕士、社会保障</t>
  </si>
  <si>
    <t>劳动关系管理岗位工作人员</t>
  </si>
  <si>
    <t>从事劳动关系管理相关工作</t>
  </si>
  <si>
    <t>本科：劳动与社会保障、劳动关系、人力资源管理；研究生：社会保障、人力资源管理、劳动经济学</t>
  </si>
  <si>
    <t>瓦房店市自然资源局</t>
  </si>
  <si>
    <t>法规监察岗位工作人员</t>
  </si>
  <si>
    <t>从事决策事项、合同及涉法事项合法性审查工作</t>
  </si>
  <si>
    <t>本科：法学、知识产权、政治学与行政学；研究生：宪法学与行政法学、刑法学、法律硕士</t>
  </si>
  <si>
    <t>瓦房店市交通运输局</t>
  </si>
  <si>
    <t>交通运输管理岗位工作人员</t>
  </si>
  <si>
    <t>从事交通运输管理、执法检查、应急处置等相关工作</t>
  </si>
  <si>
    <t>本科：交通运输、交通工程、航海技术；研究生：道路与铁道工程、交通信息工程及控制、交通运输规划与管理</t>
  </si>
  <si>
    <t>经常下乡和出海开展执法检查，适合男性</t>
  </si>
  <si>
    <t>瓦房店市水务局</t>
  </si>
  <si>
    <t>防汛抗旱岗位工作人员</t>
  </si>
  <si>
    <t>从事防汛抗旱、防御洪水应急抢险技术支撑等工作</t>
  </si>
  <si>
    <t>本科：水利水电工程、水文与水资源工程、水利科学与工程；研究生：水利水电工程、水文学与水资源、水力学及河流动力学</t>
  </si>
  <si>
    <t>水利管理岗位工作人员</t>
  </si>
  <si>
    <t>从事水利相关业务管理等工作</t>
  </si>
  <si>
    <t>瓦房店市商务局</t>
  </si>
  <si>
    <t>招商岗位工作人员</t>
  </si>
  <si>
    <t>从事组织、协调国内招商引资和市场拓展等工作</t>
  </si>
  <si>
    <t>本科：外国语言文学类；研究生：外国语言文学类</t>
  </si>
  <si>
    <t>商贸流通岗位工作人员</t>
  </si>
  <si>
    <t>从事拟定商贸流通发展规划、指导城市商业网点规划等工作</t>
  </si>
  <si>
    <t>本科：电子商务、工商管理、市场营销；研究生：电子商务、工商管理学、市场营销</t>
  </si>
  <si>
    <t>瓦房店市卫生健康局</t>
  </si>
  <si>
    <t>疾病预防控制岗位工作人员</t>
  </si>
  <si>
    <t>从事疾病预防控制工作，承担值班值守、调度、分析突发公共卫生事件情况、参与现场应急处置工作</t>
  </si>
  <si>
    <t>本科：预防医学、食品卫生与营养学、妇幼保健医学；研究生：流行病与卫生统计学、营养与食品卫生学、内科学</t>
  </si>
  <si>
    <t>综合卫生监督岗位工作人员</t>
  </si>
  <si>
    <t>从事监督管理公共场所医疗卫生和职业卫生等工作</t>
  </si>
  <si>
    <t>本科：预防医学、临床医学、卫生监督；研究生：社会医学与卫生事业管理、内科学、临床检验诊断学</t>
  </si>
  <si>
    <t>瓦房店市应急管理局</t>
  </si>
  <si>
    <t>行业监管（非煤矿山）监管岗位工作人员</t>
  </si>
  <si>
    <t>从事非煤矿山行业安全生产监督管理等工作</t>
  </si>
  <si>
    <t>本科：采矿工程、矿物加工工程、油气储运工程；研究生：采矿工程、矿物加工工程、油气储运工程</t>
  </si>
  <si>
    <t>承担下井检查工作，仅限男性报考</t>
  </si>
  <si>
    <t>瓦房店市审计局</t>
  </si>
  <si>
    <t>法制审理岗位工作人员</t>
  </si>
  <si>
    <t>从事法制审理和审计相关工作</t>
  </si>
  <si>
    <t>本科：会计学、审计学、财务管理，工程审计；研究生：会计学、审计学、财务管理、会计硕士</t>
  </si>
  <si>
    <t>需长期参与异地审计，在外住宿，适合男性</t>
  </si>
  <si>
    <t>经济责任审计岗位工作人员</t>
  </si>
  <si>
    <t>从事经济责任审计相关工作</t>
  </si>
  <si>
    <t>农业资源和环保审计岗位工作人员</t>
  </si>
  <si>
    <t>从事农业资源和环保审计相关工作</t>
  </si>
  <si>
    <t>企业和社会保障审计岗位工作人员</t>
  </si>
  <si>
    <t>从事企业和社会保障审计相关工作</t>
  </si>
  <si>
    <t>瓦房店市市场监督管理局</t>
  </si>
  <si>
    <t>永宁分局工作人员</t>
  </si>
  <si>
    <t>从事特种设备安全监管相关工作</t>
  </si>
  <si>
    <t>本科：电气类、机械类；研究生：无限制</t>
  </si>
  <si>
    <t>李官分局工作人员</t>
  </si>
  <si>
    <t>本科：电气类、机械类、材料类；研究生：无限制</t>
  </si>
  <si>
    <t>谢屯分局工作人员</t>
  </si>
  <si>
    <t>从事食品、药品安全监管相关工作</t>
  </si>
  <si>
    <t>本科：食品科学与工程类、药学类；研究生：无限制</t>
  </si>
  <si>
    <t>复州城分局工作人员</t>
  </si>
  <si>
    <t>从事市场主体注册登记财务管理和网络交易综合监管相关工作</t>
  </si>
  <si>
    <t>本科：工商管理类、计算机类；研究生：无限制</t>
  </si>
  <si>
    <t>新华分局工作人员</t>
  </si>
  <si>
    <t>从事市场综合监督管理相关工作</t>
  </si>
  <si>
    <t>瓦房店市海洋发展局</t>
  </si>
  <si>
    <t>海洋调查与勘测岗位工作人员</t>
  </si>
  <si>
    <t>从事组织开展海洋科学调查与勘测、参与重大海洋灾害应急处置工作</t>
  </si>
  <si>
    <t>本科：测绘工程，遥感科学与技术，地理空间信息工程；研究生：大地测量学与测量工程，摄影测量与遥感，地图制图学与地理信息工程</t>
  </si>
  <si>
    <t>经常在海上开展调查、勘测作业，参与重大海洋灾害应急处置，适合男性</t>
  </si>
  <si>
    <t>瓦房店市人民政府共济街道办事处</t>
  </si>
  <si>
    <t>本科：汉语言文学、秘书学、汉语言；研究生：汉语言文字学、语言学及应用语言学、新闻学</t>
  </si>
  <si>
    <t>经常值班，适合男性</t>
  </si>
  <si>
    <t>从事社会管理、社会保障服务等工作</t>
  </si>
  <si>
    <t>本科：社会学、社会工作、人类学；研究生：社会学类</t>
  </si>
  <si>
    <t>瓦房店市人民政府岭东街道办事处</t>
  </si>
  <si>
    <t>从事社会救助、社会慈善、社会保障和退役军人服务相关工作</t>
  </si>
  <si>
    <t>瓦房店市人民政府铁东街道办事处</t>
  </si>
  <si>
    <t>从事思想文化宣传工作</t>
  </si>
  <si>
    <t>本科：汉语言文学、汉语言、新闻学；研究生：汉语言文字学、语言学及应用语言学、新闻学</t>
  </si>
  <si>
    <t>从事财税、收入统计分析等相关工作</t>
  </si>
  <si>
    <t>瓦房店市文兰街道办事处</t>
  </si>
  <si>
    <t>从事退役军人服务相关工作</t>
  </si>
  <si>
    <t>从事城市管理、土地规划相关工作</t>
  </si>
  <si>
    <t>瓦房店市人民政府新华街道办事处</t>
  </si>
  <si>
    <t>从事市政工程、规划管理、房地产监督管理服务工作</t>
  </si>
  <si>
    <t>大专：建筑工程管理、工程造价、建筑经济管理；本科：工程造价、工程管理、工程审计；研究生：城市规划与设计、管理科学与工程、工程硕士</t>
  </si>
  <si>
    <t>大专及以上</t>
  </si>
  <si>
    <t>从事综治中心运行维护管理等工作</t>
  </si>
  <si>
    <t>本科：计算机科学与技术、软件工程、网络工程、数字媒体技术；研究生：计算机软件与理论、计算机应用技术、软件工程</t>
  </si>
  <si>
    <t>瓦房店市人民政府岗店街道办事处</t>
  </si>
  <si>
    <t>从事基础设施和公共设施管理，配合做好市政工程、规划管理等工作</t>
  </si>
  <si>
    <t>本科：工程造价、工程管理、工程审计；研究生：城市规划与设计、管理科学与工程、工程硕士</t>
  </si>
  <si>
    <t>经常到建筑工地出现场,适合男性</t>
  </si>
  <si>
    <t>瓦房店市复州城镇人民政府</t>
  </si>
  <si>
    <t>乡镇</t>
  </si>
  <si>
    <t>生态环境办公室工作人员</t>
  </si>
  <si>
    <t>从事建设管理和公共设施管护、规划管理、房地产监督管理服务、危旧房屋改造工作</t>
  </si>
  <si>
    <t>本科：建筑学、土木工程、给排水科学与工程；研究生：建筑学硕士、建筑技术科学、市政工程</t>
  </si>
  <si>
    <t>瓦房店市松树镇人民政府</t>
  </si>
  <si>
    <t>从事企业安全生产监察相关工作</t>
  </si>
  <si>
    <t>本科：机械设计制造及其自动化、过程装备与控制工程、机械电子工程；研究生：机械制造及其自动化、机械电子工程、机械设计及理论</t>
  </si>
  <si>
    <t>从事市政工程、规划管理等相关工作</t>
  </si>
  <si>
    <t>本科：城乡规划、环境设计、城市设计；研究生：建筑设计及其理论、城市规划与设计、建筑技术科学</t>
  </si>
  <si>
    <t>中共庄河市纪律检查委员会、庄河市监察委员会</t>
  </si>
  <si>
    <t>负责财务等工作</t>
  </si>
  <si>
    <t>受到诫勉、组织处理或者党纪政务处分等影响期未满或者期满影响使用的人员不得报考</t>
  </si>
  <si>
    <t>审理室工作人员</t>
  </si>
  <si>
    <t>负责案件审查调查、监督检查等工作</t>
  </si>
  <si>
    <t>本科：法学、侦查学、经济犯罪侦查；研究生：刑法学、民商法学、经济法学</t>
  </si>
  <si>
    <t>第五派驻纪检监察组工作人员</t>
  </si>
  <si>
    <t>第六派驻纪检监察组工作人员</t>
  </si>
  <si>
    <t>第八派驻纪检监察组工作人员</t>
  </si>
  <si>
    <t>负责经济类案件审查调查、监督检查等工作</t>
  </si>
  <si>
    <t>本科：经济学、金融学、经济与金融；研究生：经济学、金融学、金融</t>
  </si>
  <si>
    <t>中共庄河市委宣传部</t>
  </si>
  <si>
    <t>精神文明建设与社会宣传室工作人员</t>
  </si>
  <si>
    <t>负责文明创建与社会宣传等工作</t>
  </si>
  <si>
    <t>本科：社会学、新闻学、传播学；研究生：社会学、新闻学、传播学</t>
  </si>
  <si>
    <t>网信与新闻出版室工作人员</t>
  </si>
  <si>
    <t>负责网络宣传、新闻出版等工作</t>
  </si>
  <si>
    <t>本科：新闻学、传播学、编辑出版学、数字出版；研究生：新闻学、传播学、出版</t>
  </si>
  <si>
    <t>岗位需要夜间值班</t>
  </si>
  <si>
    <t>中共庄河市委庄河市人民政府政策研究室</t>
  </si>
  <si>
    <t>综合二科工作人员</t>
  </si>
  <si>
    <t>负责政策研究、文稿起草等工作</t>
  </si>
  <si>
    <t>本科：农村区域发展、政治学与行政学、行政管理；研究生：农村发展、乡村经济管理、农业经济学</t>
  </si>
  <si>
    <t>中共庄河市委庄河市人民政府信访局</t>
  </si>
  <si>
    <t>负责文字综合、综合协调等工作</t>
  </si>
  <si>
    <t>本科：汉语言文学、行政管理、汉语言；研究生：汉语言文字学、语言学及应用语言学、比较文学与世界文学</t>
  </si>
  <si>
    <t>庄河市市场监督管理局</t>
  </si>
  <si>
    <t>审批办公室工作人员</t>
  </si>
  <si>
    <t>负责行政许可、注册登记等工作</t>
  </si>
  <si>
    <t>财务办公室工作人员</t>
  </si>
  <si>
    <t>负责机关财务管理等工作</t>
  </si>
  <si>
    <t>药械监管中队工作人员</t>
  </si>
  <si>
    <t>负责药品医疗器械监管、执法检查等工作</t>
  </si>
  <si>
    <t>本科：药学类；研究生：药学类</t>
  </si>
  <si>
    <t>需现场检查、解决突发事件，经常加班，工作艰苦，适合男性</t>
  </si>
  <si>
    <t>长岭分局工作人员（一）</t>
  </si>
  <si>
    <t>负责市场综合监管、执法检查等工作</t>
  </si>
  <si>
    <t>长岭分局工作人员（二）</t>
  </si>
  <si>
    <t>负责特种设备等行业监管、执法等检查工作</t>
  </si>
  <si>
    <t>城关分局工作人员（一）</t>
  </si>
  <si>
    <t>负责食品安全检查等工作</t>
  </si>
  <si>
    <t>城关分局工作人员（二）</t>
  </si>
  <si>
    <t>吴炉分局工作人员（一）</t>
  </si>
  <si>
    <t>吴炉分局工作人员（二）</t>
  </si>
  <si>
    <t>明阳分局工作人员</t>
  </si>
  <si>
    <t>兴达分局工作人员</t>
  </si>
  <si>
    <t>城郊分局工作人员</t>
  </si>
  <si>
    <t>大郑分局工作人员</t>
  </si>
  <si>
    <t>塔岭分局工作人员</t>
  </si>
  <si>
    <t>庄河市发展和改革局</t>
  </si>
  <si>
    <t>负责文字综合等工作</t>
  </si>
  <si>
    <t>行政审批办公室工作人员</t>
  </si>
  <si>
    <t>负责行政审批办理等工作</t>
  </si>
  <si>
    <t>本科：法学门类；研究生：法学门类</t>
  </si>
  <si>
    <t>重点项目与固定资产投资办公室工作人员</t>
  </si>
  <si>
    <t>负责项目管理等工作</t>
  </si>
  <si>
    <t>本科：管理科学与工程类、工业工程类；研究生：管理科学与工程类、工业工程类</t>
  </si>
  <si>
    <t>能源交通办公室工作人员（一）</t>
  </si>
  <si>
    <t>负责能源发展与能源项目管理等工作</t>
  </si>
  <si>
    <t>本科：能源与环境系统工程、新能源科学与工程、储能科学与工程；研究生：能源动力类</t>
  </si>
  <si>
    <t>能源交通办公室工作人员（二）</t>
  </si>
  <si>
    <t>本科：化学、应用化学、能源化学；研究生：应用化学、生物化工、化学工程</t>
  </si>
  <si>
    <t>规划与县域经济办公室工作人员</t>
  </si>
  <si>
    <t>负责宏观经济、国民经济和社会发展等工作</t>
  </si>
  <si>
    <t>本科：经济学、国民经济管理、经济统计学；研究生：国民经济学、区域经济学、产业经济学</t>
  </si>
  <si>
    <t>工业与生态文明建设办公室工作人员</t>
  </si>
  <si>
    <t>负责高技术产业、数字经济等工作</t>
  </si>
  <si>
    <t>本科：数学类、电子信息类；研究生：数学类、机械工程类</t>
  </si>
  <si>
    <t>金融工作办公室工作人员</t>
  </si>
  <si>
    <t>负责金融市场发展和非法集资等工作</t>
  </si>
  <si>
    <t>本科：金融学、经济与金融、金融数学；研究生：金融学、财政学、劳动经济学</t>
  </si>
  <si>
    <t>庄河市农业农村局</t>
  </si>
  <si>
    <t>农经法规室工作人员</t>
  </si>
  <si>
    <t>负责行政执法监督管理、法制政府建设、法律宣传等工作</t>
  </si>
  <si>
    <t>财务室工作人员</t>
  </si>
  <si>
    <t>本科：会计学、财务管理、财务会计教育；研究生：会计学、财务管理、财政学</t>
  </si>
  <si>
    <t>科教能源与农机管理室工作人员</t>
  </si>
  <si>
    <t>负责农机购置补贴办理、农机化统计、农机机械信息化管理等工作</t>
  </si>
  <si>
    <t>本科：机械工程、机械设计制造及其自动化、机械电子工程；研究生：农业机械化工程、机械制造及其自动化、机械电子工程</t>
  </si>
  <si>
    <t>农田建设管理室工作人员</t>
  </si>
  <si>
    <t>负责高标准农田项目建设管理等工作</t>
  </si>
  <si>
    <t>本科：土木工程、水务工程、农业水利工程；研究生：水利水电工程、水工结构工程、农业水土工程</t>
  </si>
  <si>
    <t>开发指导室工作人员</t>
  </si>
  <si>
    <t>负责产业发展、企业财务报表等工作</t>
  </si>
  <si>
    <t>种植业管理室工作人员</t>
  </si>
  <si>
    <t>负责种植业等工作</t>
  </si>
  <si>
    <t>本科：农学、园艺、植物保护、植物科学与技术；研究生：果树学、土壤学、农业昆虫与害虫防治</t>
  </si>
  <si>
    <t>农产品质量监管与市场信息室工作人员</t>
  </si>
  <si>
    <t>负责农产品质量安全监管、农产品品牌推广、农业数字化应用等工作</t>
  </si>
  <si>
    <t>庄河市自然资源局</t>
  </si>
  <si>
    <t>土地管理室工作人员</t>
  </si>
  <si>
    <t>负责土地管理、审批等工作</t>
  </si>
  <si>
    <t>本科：自然地理与资源环境、土地资源管理、地理空间信息工程；研究生：人文地理学、构造地质学、土地资源管理</t>
  </si>
  <si>
    <t>矿产资源管理室工作人员</t>
  </si>
  <si>
    <t>负责矿产资源管理、审批等工作</t>
  </si>
  <si>
    <t>本科：地质工程、资源勘查工程、采矿工程；研究生：矿产普查与勘探、地质工程、采矿工程</t>
  </si>
  <si>
    <t>空间规划室工作人员</t>
  </si>
  <si>
    <t>负责国土空间规划、编制等工作</t>
  </si>
  <si>
    <t>本科：人文地理与城乡规划、城乡规划、视觉传达设计；研究生：建筑设计及其理论、城市规划与设计、地图制图学与地理信息工程</t>
  </si>
  <si>
    <t>林业管理室工作人员（一）</t>
  </si>
  <si>
    <t>负责测绘、林业等工作</t>
  </si>
  <si>
    <t>本科：地理国情监测、测绘工程、森林工程；研究生：大地测量学与测量工程、森林工程、森林保护学</t>
  </si>
  <si>
    <t>林业管理室工作人员（二）</t>
  </si>
  <si>
    <t>负责林业等工作</t>
  </si>
  <si>
    <t>本科：农学、园艺、设施农业科学与工程；研究生：果树学、森林培育、园林植物与观赏园艺</t>
  </si>
  <si>
    <t>庄河市司法局</t>
  </si>
  <si>
    <t>荷花山司法所工作人员</t>
  </si>
  <si>
    <t>负责普法、宣讲、文字综合等工作</t>
  </si>
  <si>
    <t>本科：汉语言文学、应用语言学、中国语言与文化；研究生：汉语言文字学、文艺学、比较文学与世界文学</t>
  </si>
  <si>
    <t>蓉花山司法所工作人员</t>
  </si>
  <si>
    <t>负责行政复议和应诉等工作</t>
  </si>
  <si>
    <t>塔岭司法所工作人员</t>
  </si>
  <si>
    <t>负责人民调解、社区矫正等工作</t>
  </si>
  <si>
    <t>仙人洞司法所工作人员</t>
  </si>
  <si>
    <t>庄河市住房和城乡建设局</t>
  </si>
  <si>
    <t>政策法规室工作人员</t>
  </si>
  <si>
    <t>负责法治建设等工作</t>
  </si>
  <si>
    <t>行政审批室工作人员</t>
  </si>
  <si>
    <t>负责工程审批等工作</t>
  </si>
  <si>
    <t>本科：土木工程、建筑环境与能源应用工程、给排水科学与工程；研究生：土木工程类</t>
  </si>
  <si>
    <t>公用事业管理室工作人员（一）</t>
  </si>
  <si>
    <t>负责燃气管理等工作</t>
  </si>
  <si>
    <t>本科：土木类；研究生：土木工程类</t>
  </si>
  <si>
    <t>公用事业管理室工作人员（二）</t>
  </si>
  <si>
    <t>庄河市营商环境建设局</t>
  </si>
  <si>
    <t>营商环境建设办公室工作人员</t>
  </si>
  <si>
    <t>负责推进数字政府和一网通办等工作</t>
  </si>
  <si>
    <t>本科：计算机科学与技术、数据科学与大数据技术、智能科学与技术；研究生：计算机科学与技术类</t>
  </si>
  <si>
    <t>营商环境督查办公室工作人员</t>
  </si>
  <si>
    <t>负责营商环境建设监督检查等工作</t>
  </si>
  <si>
    <t>本科：法学类；研究生：法学理论、宪法学与行政法学、环境与资源保护法学</t>
  </si>
  <si>
    <t>综合办公室工作人员（一）</t>
  </si>
  <si>
    <t>负责机关党建、纪检监察等工作</t>
  </si>
  <si>
    <t>综合办公室工作人员（二）</t>
  </si>
  <si>
    <t>负责保密、政务公开、档案等工作</t>
  </si>
  <si>
    <t>庄河市卫生健康局</t>
  </si>
  <si>
    <t>本科：汉语言文学、秘书学、新闻学；研究生：语言学及应用语言学、汉语言文字学、新闻学</t>
  </si>
  <si>
    <t>计划财务室工作人员</t>
  </si>
  <si>
    <t>负责固定资产信息系统管理、信息安全、智慧医疗建设等工作</t>
  </si>
  <si>
    <t>本科：电子信息工程、信息工程、医学信息工程；研究生：通信与信息系统、信号与信息处理、电路与系统</t>
  </si>
  <si>
    <t>医政医管室工作人员</t>
  </si>
  <si>
    <t>负责医疗机构、医师、医疗安全管理等工作</t>
  </si>
  <si>
    <t>本科：临床医学、麻醉学、中医学；研究生：内科学、外科学、中医内科学</t>
  </si>
  <si>
    <t>庄河市商务局</t>
  </si>
  <si>
    <t>负责宣传、文字综合、门户网站和公众号维护相关工作</t>
  </si>
  <si>
    <t>本科：中国语言文学类，新闻传播学类；研究生：中国语言文学类、新闻传播学类</t>
  </si>
  <si>
    <t>外事及对口合作室（电商室）工作人员</t>
  </si>
  <si>
    <t>负责电子商务等工作</t>
  </si>
  <si>
    <t>本科：数字经济、工商管理、商务经济学；研究生：工商管理、应用经济学、产业经济学</t>
  </si>
  <si>
    <t>外贸室工作人员</t>
  </si>
  <si>
    <t>负责对外贸易等工作</t>
  </si>
  <si>
    <t>本科：国际经济与贸易、英语、经济学；研究生：国际贸易学、英语语言文学、产业经济学</t>
  </si>
  <si>
    <t>庄河市财政局</t>
  </si>
  <si>
    <t>负责机关文电、网站建设、政务公开、信访等工作</t>
  </si>
  <si>
    <t>本科：计算机类；研究生：计算机科学与技术类</t>
  </si>
  <si>
    <t>农业室工作人员</t>
  </si>
  <si>
    <t>负责预算编制、财务监管等工作</t>
  </si>
  <si>
    <t>庄河市统计局</t>
  </si>
  <si>
    <t>综合室工作人员</t>
  </si>
  <si>
    <t>负责财务报销、核算、日常综合管理等工作</t>
  </si>
  <si>
    <t>本科：会计学、财务管理、工商管理；研究生：会计学、企业管理、技术经济及管理</t>
  </si>
  <si>
    <t>统计一室工作人员</t>
  </si>
  <si>
    <t>负责专业统计等工作</t>
  </si>
  <si>
    <t>本科：数据计算及应用、数学与应用数学、数理基础科学；研究生：概率论与数理统计、应用数学、运筹学与控制论</t>
  </si>
  <si>
    <t>庄河市交通运输局</t>
  </si>
  <si>
    <t>公路管理室工作人员</t>
  </si>
  <si>
    <t>负责公路规划、建设管理等工作</t>
  </si>
  <si>
    <t>本科：土木工程、道路桥梁与渡河工程、土木、水利与交通工程；研究生：桥梁与隧道工程、道路与铁道工程、市政工程</t>
  </si>
  <si>
    <t>庄河市科技和工业信息化局</t>
  </si>
  <si>
    <t>工业企业指导室工作人员</t>
  </si>
  <si>
    <t>负责处理企业改制历史遗留问题等工作</t>
  </si>
  <si>
    <t>庄河市应急管理局</t>
  </si>
  <si>
    <t>负责法制审核等工作</t>
  </si>
  <si>
    <t>本科：法学、治安学、技术侦查学；研究生：宪法学与行政法学、民商法学、诉讼法学</t>
  </si>
  <si>
    <t>庄河市人力资源和社会保障局</t>
  </si>
  <si>
    <t>事业单位人事管理室工作人员</t>
  </si>
  <si>
    <t>负责事业单位人事管理等工作</t>
  </si>
  <si>
    <t>本科：人力资源管理、劳动关系、劳动与社会保障；研究生：企业管理、行政管理、社会保障</t>
  </si>
  <si>
    <t>庄河市人民政府明阳街道办事处</t>
  </si>
  <si>
    <t>财务管理办公室工作人员</t>
  </si>
  <si>
    <t>负责村级财务日常管理等工作</t>
  </si>
  <si>
    <t>本科：会计学、审计学、财务管理；研究生：会计学、审计学、财务管理</t>
  </si>
  <si>
    <t>负责辖区内工业企业发展、服务等工作</t>
  </si>
  <si>
    <t>本科：机械设计制造及其自动化、自动化、机械电子工程；研究生：机械制造及其自动化、机械电子工程、机械设计及理论</t>
  </si>
  <si>
    <t>庄河市人民政府兴达街道办事处</t>
  </si>
  <si>
    <t>负责预算、财务管理及日常会计核算等工作</t>
  </si>
  <si>
    <t>庄河市人民政府新华街道办事处</t>
  </si>
  <si>
    <t>负责综合性文稿起草及微信公众号维护等工作</t>
  </si>
  <si>
    <t>本科：编辑出版学、网络与新媒体、数字出版；研究生：新闻学、传播学、广播电视艺术学</t>
  </si>
  <si>
    <t>庄河市栗子房镇人民政府</t>
  </si>
  <si>
    <t>农业农村办公室工作人员（一）</t>
  </si>
  <si>
    <t>负责农业生产等工作</t>
  </si>
  <si>
    <t>本科：物流管理、物流工程、供应链管理；研究生：物流管理、物流工程、物流管理与工程</t>
  </si>
  <si>
    <t>农业农村办公室工作人员（二）</t>
  </si>
  <si>
    <t>负责农业技术推广等工作</t>
  </si>
  <si>
    <t>本科：农学、园艺、植物保护；研究生：植物病理学、农业昆虫与害虫防治、资源利用与植物保护</t>
  </si>
  <si>
    <t>负责新闻宣传等工作</t>
  </si>
  <si>
    <t>本科：网络与新媒体、数字出版、新闻学；研究生：新闻传播学类</t>
  </si>
  <si>
    <t>负责财务管理等工作</t>
  </si>
  <si>
    <t>庄河市仙人洞镇人民政府</t>
  </si>
  <si>
    <t>负责财务、税收、审计等工作</t>
  </si>
  <si>
    <t>本科：会计学、资产评估、财务管理；研究生：会计学、资产评估、财务管理</t>
  </si>
  <si>
    <t>村镇建设与生态环境保护办公室工作人员</t>
  </si>
  <si>
    <t>负责镇、村建设管理和基础设施、公共设施管护等工作</t>
  </si>
  <si>
    <t>本科：通信工程、光电信息科学与工程、微电子科学与工程；研究生：通信与信息系统、信号与信息处理、系统工程</t>
  </si>
  <si>
    <t>需经常深入一线，值班值守、应急处置，条件艰苦，适合男性</t>
  </si>
  <si>
    <t>庄河市吴炉镇人民政府</t>
  </si>
  <si>
    <t>负责经济数据统计和分析等工作</t>
  </si>
  <si>
    <t>本科：数据计算及应用、数学与应用数学、数理基础科学；研究生：计算数学、运筹学与控制论、概率论与数理统计</t>
  </si>
  <si>
    <t>负责农业资源利用与植物保护、农业信息宣传等工作</t>
  </si>
  <si>
    <t>本科：植物保护、植物科学与技术、数字出版、传播学；研究生：资源利用与植物保护、植物病理学、传播学</t>
  </si>
  <si>
    <t>庄河市青堆镇人民政府</t>
  </si>
  <si>
    <t>本科：会计学、财务管理、资产评估；研究生：会计学、财务管理、资产评估</t>
  </si>
  <si>
    <t>本科：农学、植物保护、农业资源与环境；研究生：资源利用与植物保护、农业、果树学</t>
  </si>
  <si>
    <t>庄河市光明山镇人民政府</t>
  </si>
  <si>
    <t>负责政务信息、综合文稿起草、信息宣传、文字综合等工作</t>
  </si>
  <si>
    <t>本科：汉语言文学、新闻学、秘书学；研究生：汉语言文字学、新闻学、传播学</t>
  </si>
  <si>
    <t>庄河市桂云花满族乡人民政府</t>
  </si>
  <si>
    <t>本科：资产评估、会计学、国际经济与贸易；研究生：财政学、会计学、产业经济学</t>
  </si>
  <si>
    <t>庄河市徐岭镇人民政府</t>
  </si>
  <si>
    <t>负责办公室文字、公文流转、综合事务管理等工作</t>
  </si>
  <si>
    <t>本科：工商管理类、新闻传播学类、电子信息类；研究生：工商管理类、新闻传播学类、信息与通信工程类</t>
  </si>
  <si>
    <t>庄河市城山镇人民政府</t>
  </si>
  <si>
    <t>庄河市大营镇人民政府</t>
  </si>
  <si>
    <t>负责区域内经济发展、综合协调、服务等工作</t>
  </si>
  <si>
    <t>庄河市荷花山镇人民政府</t>
  </si>
  <si>
    <t>负责安全生产、应急救援等工作</t>
  </si>
  <si>
    <t>本科：应用化学、机械设计制造及其自动化、应急技术与管理；研究生：工学门类</t>
  </si>
  <si>
    <t>庄河市黑岛镇人民政府</t>
  </si>
  <si>
    <t>负责宣传、主持、影视制作等工作</t>
  </si>
  <si>
    <t>本科：广播电视编导、播音与主持艺术、影视摄影与制作；研究生：艺术学类</t>
  </si>
  <si>
    <t>庄河市鞍子山乡人民政府</t>
  </si>
  <si>
    <t>负责经济发展规划、经济统计等工作</t>
  </si>
  <si>
    <t>本科：金融学、金融工程、经济与金融；研究生：数量经济学、国民经济学、区域经济学</t>
  </si>
  <si>
    <t>庄河市石城乡人民政府</t>
  </si>
  <si>
    <t>本科：会计学、财务管理、审计学；研究生：会计学、财政学、审计学</t>
  </si>
  <si>
    <t>中共长海县纪律检查委员会、长海县监察委员会</t>
  </si>
  <si>
    <t>县直</t>
  </si>
  <si>
    <t>纪检监察室工作人员（一）</t>
  </si>
  <si>
    <t>负责执纪监督等相关工作</t>
  </si>
  <si>
    <t>本科：法学类、审计学、会计学；研究生：法学、纪检监察学、法律、审计、会计</t>
  </si>
  <si>
    <t>海岛环境，需要经常外出办案，适合男性</t>
  </si>
  <si>
    <t>纪检监察室工作人员（二）</t>
  </si>
  <si>
    <t>负责案件审查调查等相关工作</t>
  </si>
  <si>
    <t>派驻纪检监察组工作人员（一）</t>
  </si>
  <si>
    <t>负责派驻单位执纪监督等相关工作</t>
  </si>
  <si>
    <t>派驻纪检监察组工作人员（二）</t>
  </si>
  <si>
    <t>负责大数据监督等相关工作</t>
  </si>
  <si>
    <t>本科：计算机类；研究生：计算机科学与技术、软件工程、信息与通讯工程</t>
  </si>
  <si>
    <t>派驻纪检监察组工作人员（三）</t>
  </si>
  <si>
    <t>负责对派驻单位党风廉政建设监督等相关工作</t>
  </si>
  <si>
    <t>中共长海县委办公室</t>
  </si>
  <si>
    <t>综合岗位工作人员</t>
  </si>
  <si>
    <t>从事文字综合、综合协调、保密及应急值班等工作</t>
  </si>
  <si>
    <t>仅限长海县户籍人员报考</t>
  </si>
  <si>
    <t>能够适应经常性加班，需24小时应急值班，适合男性</t>
  </si>
  <si>
    <t>中共长海县委宣传部</t>
  </si>
  <si>
    <t>文书人事岗位工作人员</t>
  </si>
  <si>
    <t>长海县人民政府办公室</t>
  </si>
  <si>
    <t>文字综合、文秘岗位工作人员</t>
  </si>
  <si>
    <t>从事文字综合、文件起草等工作</t>
  </si>
  <si>
    <t>值班、督查岗位工作人员</t>
  </si>
  <si>
    <t>从事值班、督查、信息等工作，涉及海上突发事件等情况的现场调查工作</t>
  </si>
  <si>
    <t>涉及24小时应急值班、突发事件调查，适合男性</t>
  </si>
  <si>
    <t>长海县发展和改革局</t>
  </si>
  <si>
    <t>党务岗位工作人员</t>
  </si>
  <si>
    <t>负责日常党务工作</t>
  </si>
  <si>
    <t>项目管理岗位工作人员</t>
  </si>
  <si>
    <t>负责重大项目管理工作</t>
  </si>
  <si>
    <t>长海县教育局</t>
  </si>
  <si>
    <t>小学视导员岗位工作人员</t>
  </si>
  <si>
    <t>负责指导全县小学教育教学等工作</t>
  </si>
  <si>
    <t>本科：教育学、小学教育、计算机科学与技术；研究生：教育学原理、高等教育学、计算机科学与技术</t>
  </si>
  <si>
    <t>负责基建、统计及外事等相关工作</t>
  </si>
  <si>
    <t>涉及基建项目的管理与监督，适合男性</t>
  </si>
  <si>
    <t>长海县司法局</t>
  </si>
  <si>
    <t>广鹿岛司法所工作人员</t>
  </si>
  <si>
    <t>从事人民调解、社区矫正、法律援助、法律宣传工作</t>
  </si>
  <si>
    <t>依法行政岗位工作人员</t>
  </si>
  <si>
    <t>从事法治建设、执法监督工作</t>
  </si>
  <si>
    <t>长海县财政局</t>
  </si>
  <si>
    <t>国库岗位工作人员</t>
  </si>
  <si>
    <t>负责组织编制县本级财政决算、审核汇总全县财政年度决算等相关工作</t>
  </si>
  <si>
    <t>监督岗位工作人员</t>
  </si>
  <si>
    <t>负责对本级各部门、各单位执行财税政策、法规情况进行监督检查等工作</t>
  </si>
  <si>
    <t>本科：经济学、金融学、会计学、财政学；研究生：会计、金融、应用经济学</t>
  </si>
  <si>
    <t>长海县人力资源和社会保障局</t>
  </si>
  <si>
    <t>办公室文秘岗位工作人员</t>
  </si>
  <si>
    <t>负责文字综合以及沟通协调等工作</t>
  </si>
  <si>
    <t>本科：汉语言文学、秘书学、新闻学、心理学；研究生：无限制，但本科需为以上专业，并取得相应的学士学位</t>
  </si>
  <si>
    <t>事业单位人事管理岗位工作人员</t>
  </si>
  <si>
    <t>劳动关系与信访仲裁岗位工作人员</t>
  </si>
  <si>
    <t>负责劳动关系与信访仲裁等工作</t>
  </si>
  <si>
    <t>长海县自然资源局</t>
  </si>
  <si>
    <t>林业与生态业务岗位工作人员</t>
  </si>
  <si>
    <t>从事林业业务等相关工作</t>
  </si>
  <si>
    <t>本科：林学、土地资源管理、城乡规划；研究生：林学、资源与环境、城乡规划学</t>
  </si>
  <si>
    <t>长海县农业农村局</t>
  </si>
  <si>
    <t>负责文字综合绩效考核等相关工作</t>
  </si>
  <si>
    <t>本科：中国语言文学类；研究生：无限制，但本科需为以上专业，并取得相应的学士学位</t>
  </si>
  <si>
    <t>长海县文化和旅游局</t>
  </si>
  <si>
    <t>公共服务岗位工作人员</t>
  </si>
  <si>
    <t>从事基层文旅采编和基层文化艺术指导工作</t>
  </si>
  <si>
    <t>本科：艺术设计学、视觉传达设计、新媒体艺术、网络与新媒体；研究生：设计、视觉传达设计、数字媒体艺术</t>
  </si>
  <si>
    <t>长期下岛出差，从事基层文旅采编工作，且承担夜间值班、防台防汛等任务，条件艰苦，适合男性</t>
  </si>
  <si>
    <t>执法检查岗位工作人员</t>
  </si>
  <si>
    <t>从事执法检查、夜间值班等工作</t>
  </si>
  <si>
    <t>承担夜间值班，条件艰苦，适合男性</t>
  </si>
  <si>
    <t>体育指导岗位工作人员</t>
  </si>
  <si>
    <t>从事海上体育运动项目指导、夜间值班工作</t>
  </si>
  <si>
    <t>本科：体育教育、运动训练、社会体育指导与管理；研究生：运动训练、体育教学、社会体育指导</t>
  </si>
  <si>
    <t>长期下岛出差，从事基层文旅采编工作，且承担夜间值班等任务，条件艰苦，适合男性</t>
  </si>
  <si>
    <t>长海县卫生健康局</t>
  </si>
  <si>
    <t>综合监督岗位工作人员</t>
  </si>
  <si>
    <t>从事卫生健康工作综合监督、组织查处重大违法行为等工作</t>
  </si>
  <si>
    <t>办公室综合岗位工作人员</t>
  </si>
  <si>
    <t>从事机关信息、机要、档案、文字综合等工作</t>
  </si>
  <si>
    <t>医政医管岗位工作人员</t>
  </si>
  <si>
    <t>从事医政医管、医改、医疗纠纷等工作</t>
  </si>
  <si>
    <t>本科：临床医学类；研究生：临床医学类</t>
  </si>
  <si>
    <t>长海县应急管理局</t>
  </si>
  <si>
    <t>监管执法岗位工作人员</t>
  </si>
  <si>
    <t>从事监管执法等工作</t>
  </si>
  <si>
    <t>本科：化学类；研究生：化学类</t>
  </si>
  <si>
    <t>需24小时应急值班，适合男性</t>
  </si>
  <si>
    <t>长海县审计局</t>
  </si>
  <si>
    <t>财政审计岗位工作人员</t>
  </si>
  <si>
    <t>从事财政审计相关工作</t>
  </si>
  <si>
    <t>长海县市场监督管理局</t>
  </si>
  <si>
    <t>综合执法岗位工作人员</t>
  </si>
  <si>
    <t>从事市场监管领域综合执法等工作</t>
  </si>
  <si>
    <t>特种设备执法监管岗位工作人员</t>
  </si>
  <si>
    <t>从事特种设备监管和违法行为查处等工作</t>
  </si>
  <si>
    <t>从事特种设备安全监管和执法，且需应急值守，适合男性</t>
  </si>
  <si>
    <t>海洋市场监督管理所特种设备执法监管岗位工作人员</t>
  </si>
  <si>
    <t>长海县统计局</t>
  </si>
  <si>
    <t>工业统计岗位工作人员</t>
  </si>
  <si>
    <t>从事工业、服务业及其他相关专业统计，整理发布统计公报工作</t>
  </si>
  <si>
    <t>本科：统计学、税收学、会计学；研究生：无限制，但本科需为以上专业，并取得相应的学士学位</t>
  </si>
  <si>
    <t>长海县大长山岛镇人民政府</t>
  </si>
  <si>
    <t>从事协调处理海域纠纷调解、渔业经济服务等工作</t>
  </si>
  <si>
    <t>需要出海开展工作，适合男性</t>
  </si>
  <si>
    <t>长海县小长山岛镇人民政府</t>
  </si>
  <si>
    <t>负责劳动服务保障监察、劳资纠纷调处、外来务工人员管理等工作</t>
  </si>
  <si>
    <t>负责协调处理海域纠纷调解、海上救助及渔业安全生产等工作</t>
  </si>
  <si>
    <t>负责城镇建设管理、占道经营、私搭乱建、违法建筑监管等工作</t>
  </si>
  <si>
    <t>长海县广鹿岛镇人民政府</t>
  </si>
  <si>
    <t>负责出海开展工作，协调处理海域纠纷、渔业安全生产等工作</t>
  </si>
  <si>
    <t>长海县獐子岛镇人民政府</t>
  </si>
  <si>
    <t>经济发展办公室（海洋渔业办公室）工作人员（一）</t>
  </si>
  <si>
    <t>负责海洋渔业资源管理、渔业经济服务、海洋开发建设等工作</t>
  </si>
  <si>
    <t>经济发展办公室（海洋渔业办公室）工作人员（二）</t>
  </si>
  <si>
    <t>负责营商环境建设、招商引资、对口帮扶与经济协作、外事外贸等工作</t>
  </si>
  <si>
    <t>负责现金收支和银行存款业务管理、原始票据审核、资产管理等工作</t>
  </si>
  <si>
    <t>本科：会计学、审计学、财务管理；研究生：会计、审计、财务管理</t>
  </si>
  <si>
    <t>长海县海洋岛镇人民政府</t>
  </si>
  <si>
    <t>负责出海检查、海上执法等相关工作</t>
  </si>
  <si>
    <t>本科：海洋科学类、海洋工程类、水产类；研究生：无限制，但本科需为以上专业，并取得相应的学士学位</t>
  </si>
  <si>
    <t>大连金普新区纪检监察工作委员会、中共大连市金州区纪律检查委员会、大连市金州区监察委员会</t>
  </si>
  <si>
    <t>负责接收党组织、党员和监察对象违反党纪及涉嫌职务违法和职务犯罪行为的检举控告等工作</t>
  </si>
  <si>
    <t>本科：法学、侦查学、经济犯罪侦查；研究生：刑法学、诉讼法学、经济法学</t>
  </si>
  <si>
    <t>从事法律专业相关工作，接待群众来电来访，经常性值班加班</t>
  </si>
  <si>
    <t>第四纪检监察室工作人员</t>
  </si>
  <si>
    <t>负责监督执纪问责和审查调查处置等工作</t>
  </si>
  <si>
    <t>从事法律专业相关工作，长期参与一线办案、封闭办案，经常性值班加班出差</t>
  </si>
  <si>
    <t>纪检监察干部监督室工作人员</t>
  </si>
  <si>
    <t>中共大连金普新区工作委员会组织部</t>
  </si>
  <si>
    <t>从事组织系统信息维护、大数据系统建设、信息安全管理等工作</t>
  </si>
  <si>
    <t>计算机科学与技术、软件工程、网络空间安全</t>
  </si>
  <si>
    <t>中共大连金普新区直属机关工作委员会</t>
  </si>
  <si>
    <t>业务指导科工作人员</t>
  </si>
  <si>
    <t>从事机关党建、党建信息化相关业务工作</t>
  </si>
  <si>
    <t>本科：政治学类、马克思主义理论类、计算机类、电子信息类；研究生：无限制</t>
  </si>
  <si>
    <t>中共大连市金州区委巡察工作领导小组办公室</t>
  </si>
  <si>
    <t>巡察组工作人员</t>
  </si>
  <si>
    <t>从事巡察工作</t>
  </si>
  <si>
    <t>本科：法学、计算机科学与技术、侦查学、经济犯罪侦查；研究生：法学、宪法学与行政法学、经济法学、计算机科学与技术</t>
  </si>
  <si>
    <t>从事区内巡察或异地巡察等工作，经常加班、外宿，适合男性</t>
  </si>
  <si>
    <t>大连金普新区发展和改革局</t>
  </si>
  <si>
    <t>社会事业科工作人员</t>
  </si>
  <si>
    <t>负责教育、卫生、房建等社会事业类政府投资项目管理工作</t>
  </si>
  <si>
    <t>本科：工程管理、财政学、土木工程；研究生：工程管理、财政学、土木工程</t>
  </si>
  <si>
    <t>国防动员科（人防管理科）工作人员</t>
  </si>
  <si>
    <t>负责人民防空工程建设审批、维护管理和使用等工作</t>
  </si>
  <si>
    <t>本科：土木工程、城市地下空间工程、给排水科学与工程；研究生：土木工程类</t>
  </si>
  <si>
    <t>大连金普新区教育局</t>
  </si>
  <si>
    <t>职业与成人教育科工作人员</t>
  </si>
  <si>
    <t>负责全区职业及成人教育学校的规范办学行为及日常管理等工作</t>
  </si>
  <si>
    <t>本科：教育学、公共事业管理、行政管理；研究生：教育学原理、教育管理、行政管理、教育经济与管理</t>
  </si>
  <si>
    <t>教育体育监管执法科工作人员</t>
  </si>
  <si>
    <t>负责开展行政执法工作，查处各类教育机构及各类教师的违法行为等相关工作</t>
  </si>
  <si>
    <t>大连金普新区司法局</t>
  </si>
  <si>
    <t>法制科（行政复议应诉科）工作人员</t>
  </si>
  <si>
    <t>负责行政复议应诉案件办理及其他政府法制工作</t>
  </si>
  <si>
    <t>大李家司法所工作人员</t>
  </si>
  <si>
    <t>从事法律服务、法律宣传等工作</t>
  </si>
  <si>
    <t>长期在农村地区工作，需要经常值班，出差到监狱、看守所衔接刑满释放人员</t>
  </si>
  <si>
    <t>华家司法所工作人员</t>
  </si>
  <si>
    <t>大连金普新区财政局</t>
  </si>
  <si>
    <t>农业科工作人员</t>
  </si>
  <si>
    <t>从事农业、畜牧、水利、海洋、渔业领域的预决算编制、预算执行和专项资金管理等工作</t>
  </si>
  <si>
    <t>本科：经济学类、财政学类、工商管理类；研究生：应用经济学、税务、工商管理学</t>
  </si>
  <si>
    <t>大连金普新区住房和城乡建设局（大连金普新区城市管理综合行政执法局）</t>
  </si>
  <si>
    <t>工程项目科工作人员</t>
  </si>
  <si>
    <t>负责建筑项目的投资分析、造价确定与控制、竣工结算工作</t>
  </si>
  <si>
    <t>本科：工程造价、工程审计、工程管理；研究生：管理科学与工程、工程财务与造价管理、工程与项目管理</t>
  </si>
  <si>
    <t>综合计划科工作人员</t>
  </si>
  <si>
    <t>从事城市总体规划、城市设计、大型建设项目的规划、选址工作</t>
  </si>
  <si>
    <t>本科：土木工程、道路桥梁与渡河工程、城乡规划；研究生：土木工程、土木工程建造与管理、建筑与城乡规划设计</t>
  </si>
  <si>
    <t>大连金普新区应急管理局</t>
  </si>
  <si>
    <t>行业监督管理科工作人员（一）</t>
  </si>
  <si>
    <t>从事非煤矿山监督管理、执法检查、派驻值守、应急救援等工作</t>
  </si>
  <si>
    <t>本科：采矿工程、地质工程、安全工程、特种能源技术与工程；研究生：采矿工程、地质工程、安全工程</t>
  </si>
  <si>
    <t>需要参与24小时值班、应急救援、夜间和节假日现场检查、派驻矿山企业、条件艰苦</t>
  </si>
  <si>
    <t>行业监督管理科工作人员（二）</t>
  </si>
  <si>
    <t>应急事件调查处理科工作人员</t>
  </si>
  <si>
    <t>从事危险化学品等危险行业监督管理、事故调查处理、应急救援等工作</t>
  </si>
  <si>
    <t>本科：化学工程与工艺、能源化学工程、化学工程与工业生物工程、精细化工；研究生：化学工程、化学工艺、应用化学、工业催化、化学工程与技术、能源化学工程</t>
  </si>
  <si>
    <t>需要参与24小时值班、应急救援、夜间和节假日现场检查、派驻危化企业</t>
  </si>
  <si>
    <t>大连金普新区市场监督管理局</t>
  </si>
  <si>
    <t>食品安全综合协调科工作人员</t>
  </si>
  <si>
    <t>负责餐饮服务食品安全领域的监督管理工作</t>
  </si>
  <si>
    <t>需要参与24小时值班、应急处置、夜间和节假日现场检查</t>
  </si>
  <si>
    <t>食品流通监管科工作人员</t>
  </si>
  <si>
    <t>负责食品流通领域的监督管理工作</t>
  </si>
  <si>
    <t>食品生产监管科工作人员</t>
  </si>
  <si>
    <t>负责食品生产领域的监督管理工作</t>
  </si>
  <si>
    <t>行政审批监管科工作人员</t>
  </si>
  <si>
    <t>负责行政许可电子化管理工作</t>
  </si>
  <si>
    <t>本科：计算机类；研究生：计算机科学与技术、计算机软件与理论、计算机应用技术</t>
  </si>
  <si>
    <t>负责市场监管领域执法监督及相关行政复议、行政应诉和行政赔偿等工作</t>
  </si>
  <si>
    <t>负责信用监管领域的监督管理工作</t>
  </si>
  <si>
    <t>质量科（标准与计量科）工作人员</t>
  </si>
  <si>
    <t>负责质量监管领域的监督管理工作</t>
  </si>
  <si>
    <t>本科：仪器类、机械类；研究生：仪器科学与技术类、机械工程类</t>
  </si>
  <si>
    <t>药品医疗器械监管科工作人员</t>
  </si>
  <si>
    <t>负责药品、医疗器械监管领域的监督管理工作</t>
  </si>
  <si>
    <t>本科：药学类、生物医学工程类；研究生：药学、中药学、生物医学工程</t>
  </si>
  <si>
    <t>知识产权科工作人员</t>
  </si>
  <si>
    <t>负责知识产权监管领域的监督管理工作</t>
  </si>
  <si>
    <t>本科：知识产权、法学、国际法；研究生：法学类</t>
  </si>
  <si>
    <t>消费者权益保护科（价格监管科）工作人员</t>
  </si>
  <si>
    <t>负责消费者权益保护、价格监管领域的监督管理工作</t>
  </si>
  <si>
    <t>光中市场监督管理所工作人员（一）</t>
  </si>
  <si>
    <t>负责食品安全监管领域的监督管理工作</t>
  </si>
  <si>
    <t>光中市场监督管理所工作人员（二）</t>
  </si>
  <si>
    <t>马桥子市场监督管理所工作人员</t>
  </si>
  <si>
    <t>拥政市场监督管理所工作人员</t>
  </si>
  <si>
    <t>海青岛市场监督管理所工作人员</t>
  </si>
  <si>
    <t>负责特种设备监管领域的监督管理工作</t>
  </si>
  <si>
    <t>本科：过程装备与控制工程、机械工程、机械设计制造及其自动化；研究生：热能工程、动力机械及工程、化工过程机械</t>
  </si>
  <si>
    <t>先进市场监督管理所工作人员</t>
  </si>
  <si>
    <t>大连金普新区统计局</t>
  </si>
  <si>
    <t>综合核算科工作人员</t>
  </si>
  <si>
    <t>从事国民经济、社会发展等方面综合管理工作</t>
  </si>
  <si>
    <t>本科：经济统计学、国民经济管理、统计学、应用统计学；研究生：统计学、经济统计学、国民经济学、应用统计学、经济社会统计</t>
  </si>
  <si>
    <t>需要经常性去基层企业调研及核查数据，金普新区所辖区域范围大、涉农街道较多，适合男性</t>
  </si>
  <si>
    <t>大连金普新区马桥子街道办事处</t>
  </si>
  <si>
    <t>从事党的建设、非公有制经济建设和社会组织党建工作以及辖区党员组织管理、党内统计工作</t>
  </si>
  <si>
    <t>本科：哲学门类、法学门类、文学门类；研究生：哲学门类、法学门类、文学门类</t>
  </si>
  <si>
    <t>从事协调做好物业管理、食品安全、绿化管理、交通管理等相关工作</t>
  </si>
  <si>
    <t>本科：理学门类、工学门类、管理学门类；研究生：理学门类、工学门类、管理学门类</t>
  </si>
  <si>
    <t>从事信访隐患排查、信访接待、信访稳定、群防群治、人民调解等工作</t>
  </si>
  <si>
    <t>本科：法学门类、文学门类、工学门类；研究生：法学门类、文学门类、工学门类</t>
  </si>
  <si>
    <t>大连金普新区光中街道办事处</t>
  </si>
  <si>
    <t>从事街道城市管理相关工作</t>
  </si>
  <si>
    <t>本科：土木类、建筑类、法学类；研究生：无限制</t>
  </si>
  <si>
    <t>大连金普新区先进街道办事处</t>
  </si>
  <si>
    <t>从事党建、意识形态相关工作</t>
  </si>
  <si>
    <t>本科：马克思主义理论类；研究生：马克思主义理论类</t>
  </si>
  <si>
    <t>本科：建筑类；研究生：建筑学类、建筑类</t>
  </si>
  <si>
    <t>大连金普新区拥政街道办事处</t>
  </si>
  <si>
    <t>党建工作办公室工作人员（一）</t>
  </si>
  <si>
    <t>从事党建信息化、组织等相关工作</t>
  </si>
  <si>
    <t>本科：计算机类、马克思主义理论类、中国语言文学类；研究生：计算机科学与技术类、马克思主义理论类、中国语言文学类</t>
  </si>
  <si>
    <t>党建工作办公室工作人员（二）</t>
  </si>
  <si>
    <t>从事理论宣传、文明创建、意识形态等相关工作</t>
  </si>
  <si>
    <t>本科：马克思主义理论类、政治学类、法学类；研究生：马克思主义理论类、政治学类、法学类</t>
  </si>
  <si>
    <t>本科：土木类、建筑类；研究生：土木工程类、建筑类、建筑学类</t>
  </si>
  <si>
    <t>平安建设办公室工作人员（一）</t>
  </si>
  <si>
    <t>从事街道平安建设、信访接访相关工作</t>
  </si>
  <si>
    <t>本科：公安学类、公安技术类、法学类；研究生：公安学类、公安技术类、法学类</t>
  </si>
  <si>
    <t>需要经常出差，适合男性</t>
  </si>
  <si>
    <t>平安建设办公室工作人员（二）</t>
  </si>
  <si>
    <t>从事街道平安建设网络安全、信息平台等相关工作</t>
  </si>
  <si>
    <t>本科：公安技术类、计算机类；研究生：公安技术类、计算机科学与技术类</t>
  </si>
  <si>
    <t>大连金普新区友谊街道办事处</t>
  </si>
  <si>
    <t>从事海洋管理与渔业发展等工作</t>
  </si>
  <si>
    <t>本科：海洋科学，海洋资源与环境，土木、水利与海洋工程；研究生：海洋科学，海洋事务，海洋工程</t>
  </si>
  <si>
    <t>从事海上检查危险作业，适合男性</t>
  </si>
  <si>
    <t>从事危旧房改造、拆迁安置等相关工作</t>
  </si>
  <si>
    <t>本科：测绘工程，土木、水利与海洋工程，土木工程；研究生：土木工程规划与管理，测绘工程，测绘科学与技术</t>
  </si>
  <si>
    <t>从事危旧房现场测量、改造、拆迁安置等危险作业、适合男性</t>
  </si>
  <si>
    <t>从事社会事务、公共服务、社会救助、养老服务等相关工作</t>
  </si>
  <si>
    <t>大连金普新区海青岛街道办事处</t>
  </si>
  <si>
    <t>从事社区发展办公室基层政权建设、文化体育等相关工作</t>
  </si>
  <si>
    <t>从事城市管理、动迁、土地管理等相关工作</t>
  </si>
  <si>
    <t>本科：建筑类、环境科学与工程类、安全科学与工程类；研究生：无限制，但本科需为以上专业，并取得相应的学士学位</t>
  </si>
  <si>
    <t>大连金普新区大孤山街道办事处</t>
  </si>
  <si>
    <t>负责指导居民委员会开展工作及社会组织管理服务等工作</t>
  </si>
  <si>
    <t>负责开展党建工作、思想文化宣传、意识形态、民族宗教及推动精神文明建设等工作</t>
  </si>
  <si>
    <t>本科：法学门类、文学门类；研究生：法学门类、文学门类；</t>
  </si>
  <si>
    <t>从事辖区城市管理、社会管理等地区性、综合性工作</t>
  </si>
  <si>
    <t>本科：计算机科学与技术、城乡规划、建筑学；研究生：计算机科学与技术、城乡规划学、建筑学</t>
  </si>
  <si>
    <t>大连金普新区湾里街道办事处</t>
  </si>
  <si>
    <t>从事党建及思想文化宣传等工作</t>
  </si>
  <si>
    <t>本科：新闻传播学类；研究生：新闻传播学类</t>
  </si>
  <si>
    <t>大连金普新区董家沟街道办事处</t>
  </si>
  <si>
    <t>负责街道党群工作、党务公开、组织宣传、精神文明建设等工作</t>
  </si>
  <si>
    <t>负责辖区平安建设工作、组织参与社会治理、支持司法所开展法律服务等工作</t>
  </si>
  <si>
    <t>本科：社会学、社会工作、政治学与行政学；研究生：社会工作、诉讼法学、法学</t>
  </si>
  <si>
    <t>农业农村办公室（乡村振兴办公室）工作人员</t>
  </si>
  <si>
    <t>负责辖区农村（社区）方面相关工作、组织协调农村（社区）社会化服务等工作</t>
  </si>
  <si>
    <t>本科：乡村治理、农村区域发展、劳动与社会保障；研究生：农村发展、农林经济管理、农业管理</t>
  </si>
  <si>
    <t>负责辖区社会事务方面相关工作，包括审批服务、便民服务、养老医疗等工作</t>
  </si>
  <si>
    <t>本科：社会政策、劳动与社会保障、信息管理与信息系统；研究生：信息资源管理、公共管理学、社会保障</t>
  </si>
  <si>
    <t>大连金普新区金石滩街道办事处</t>
  </si>
  <si>
    <t>从事党建工作</t>
  </si>
  <si>
    <t>本科：马克思主义理论类；研究生：无限制，但本科需为以上专业，并取得相应的学士学位</t>
  </si>
  <si>
    <t>从事意识形态、思想文化新媒体宣传工作</t>
  </si>
  <si>
    <t>本科：计算机类、中国语言文学类、新闻传播学类、历史学类；研究生：无限制，但本科需为以上专业，并取得相应的学士学位</t>
  </si>
  <si>
    <t>大连金普新区三十里堡街道办事处</t>
  </si>
  <si>
    <t>负责财务、会计工作</t>
  </si>
  <si>
    <t>本科：会计学、财务管理、财政学类；研究生：会计学、财政学、财务管理</t>
  </si>
  <si>
    <t>负责信访接待、信访稳定、群防群治、人民调解、国家安全等工作</t>
  </si>
  <si>
    <t>本科：法学类；研究生：法学类、法律类</t>
  </si>
  <si>
    <t>大连金普新区石河街道办事处</t>
  </si>
  <si>
    <t>负责信访维稳、矛盾化解工作</t>
  </si>
  <si>
    <t>负责城市规划管理、基础设施建设等工作</t>
  </si>
  <si>
    <t>本科：土木工程、交通运输、城乡规划；研究生：土木工程类、交通运输类、城乡规划类</t>
  </si>
  <si>
    <t>农业农村办公室（乡村振兴办公室）工作人员（一）</t>
  </si>
  <si>
    <t>负责农业农村落实乡村振兴方面工作</t>
  </si>
  <si>
    <t>农业农村办公室（乡村振兴办公室）工作人员（二）</t>
  </si>
  <si>
    <t>负责农田水利建设、普及农业科学知识、指导无公害农产品生产等农业农村方面相关工作</t>
  </si>
  <si>
    <t>本科：水利类、农业工程类、生物科学类；研究生：水利工程类、农业资源与环境类、生物学类</t>
  </si>
  <si>
    <t>大连金普新区登沙河街道办事处</t>
  </si>
  <si>
    <t>从事招商引资相关工作</t>
  </si>
  <si>
    <t>本科：英语、商务英语、翻译；研究生：外国语言文学类、翻译类</t>
  </si>
  <si>
    <t>从事安全生产监管相关工作</t>
  </si>
  <si>
    <t>本科：安全工程、应急管理、机械工程；研究生：安全工程、安全科学与减灾、工程安全与防护</t>
  </si>
  <si>
    <t>大连金普新区大魏家街道办事处</t>
  </si>
  <si>
    <t>负责组织实施辖区平安建设，从事信访维稳、法治宣传工作</t>
  </si>
  <si>
    <t>本科：公安技术类、中国语言文学类；研究生：无限制，但本科需为以上专业，并取得相应的学士学位</t>
  </si>
  <si>
    <t>负责农业农村方面的相关工作</t>
  </si>
  <si>
    <t>本科：水产类、植物生产类；研究生：无限制，但本科需为以上专业，并取得相应的学士学位</t>
  </si>
  <si>
    <t>大连金普新区七顶山街道办事处</t>
  </si>
  <si>
    <t>从事组织、意识形态、宣传相关工作</t>
  </si>
  <si>
    <t>本科：法学类、中国语言文学类、新闻传播学类；研究生：无限制，但本科需为以上专业，并取得相应的学士学位</t>
  </si>
  <si>
    <t>从事民政、公共卫生相关工作</t>
  </si>
  <si>
    <t>本科：社会学类、公共卫生与预防医学类、医学技术类、公共管理类；研究生：无限制，但本科需为以上专业，并取得相应的学士学位</t>
  </si>
  <si>
    <t>大连金普新区杏树街道办事处</t>
  </si>
  <si>
    <t>负责巡视巡察督察等工作的协调沟通和监督执纪、审查调查处置等工作</t>
  </si>
  <si>
    <t>本科：法学类、中国语言文学类；研究生：法学类、中国语言文学类</t>
  </si>
  <si>
    <t>大连金普新区得胜街道办事处</t>
  </si>
  <si>
    <t>负责社会事务保障服务管理等工作</t>
  </si>
  <si>
    <t>本科：计算机类、公共管理类、社会学类；研究生：计算机科学与技术类、社会学类、公共管理类</t>
  </si>
  <si>
    <t>负责辖区内城市管理有关工作</t>
  </si>
  <si>
    <t>本科：物业管理、城市管理、人文地理与城乡规划；研究生：环境规划与管理、城市规划与管理、公共管理与城市文化</t>
  </si>
  <si>
    <t>负责常规性、专项性督查督办合规性审核工作</t>
  </si>
  <si>
    <t>本科：公共管理类、法学类；研究生：公共管理学类、公共管理类、法学类</t>
  </si>
  <si>
    <t>大连金普新区大李家街道办事处</t>
  </si>
  <si>
    <t>负责开展法制宣传、综治、信访、维稳、金融反诈等工作</t>
  </si>
  <si>
    <t>本科：法学类、会计学；研究生：法学类、会计、会计学</t>
  </si>
  <si>
    <t>大连金普新区炮台街道办事处</t>
  </si>
  <si>
    <t>负责财务会计、报表预算等工作</t>
  </si>
  <si>
    <t>本科：财政学、会计学、财务管理；研究生：财政学、会计学、会计、财务管理</t>
  </si>
  <si>
    <t>负责城市建设与管理、物业管理、环境卫生等方面工作</t>
  </si>
  <si>
    <t>本科：环境工程、城乡规划、城市管理；研究生：城乡规划学类</t>
  </si>
  <si>
    <t>需要参与24小时值班值守，经常户外执勤，适合男性</t>
  </si>
  <si>
    <t>负责党建、意识形态等方面的工作</t>
  </si>
  <si>
    <t>本科：中国语言文学类、新闻传播学类、马克思主义理论类；研究生：中国语言文学类、新闻传播学类、马克思主义理论类</t>
  </si>
  <si>
    <t>大连金普新区复州湾街道办事处</t>
  </si>
  <si>
    <t>从事精神文明建设和意识形态等工作</t>
  </si>
  <si>
    <t>本科：政治学与行政学、社会政策、思想政治教育；研究生：政治学类、社会学类、马克思主义理论类</t>
  </si>
  <si>
    <t>负责协调做好生态环境保护、应急管理、安全生产、防汛抗旱相关工作</t>
  </si>
  <si>
    <t>本科：轻化工程、环境工程、环境生态工程；研究生：农业资源与环境、环境科学与工程、化学工程与技术类</t>
  </si>
  <si>
    <t>大连高新技术产业园区凌水街道办事处</t>
  </si>
  <si>
    <t>从事综合行政执法管理等工作</t>
  </si>
  <si>
    <t>本科：法学门类、理学门类、工学门类；研究生：法学门类、理学门类、工学门类</t>
  </si>
  <si>
    <t>本科：哲学、马克思主义理论类、汉语言文学；研究生：哲学、马克思主义理论、中国语言文学</t>
  </si>
  <si>
    <t>从事信息化网络化管理、信息安全管理保障等工作</t>
  </si>
  <si>
    <t>本科：计算机科学与技术、网络工程、信息安全、数字媒体技术、智能科学与技术、数据科学与大数据技术、新媒体技术；研究生：电子科学与技术、计算机科学与技术、电子信息</t>
  </si>
  <si>
    <t>从事公共服务相关工作</t>
  </si>
  <si>
    <t>本科：社会学、社会工作、公共事业管理、行政管理、劳动与社会保障；研究生：社会学、社会工作、公共管理学、公共管理</t>
  </si>
  <si>
    <t>负责指导社区建设、社区管理等相关工作</t>
  </si>
  <si>
    <t>本科：社会学、社会工作、公共事业管理、行政管理；研究生：社会学、社会工作、公共管理学、公共管理</t>
  </si>
  <si>
    <t>从事综合统计、统计调查、普查、分析等工作</t>
  </si>
  <si>
    <t>本科：经济学、经济统计学、国民经济管理、统计学、应用统计学、会计学、财务管理、资产评估；研究生：理论经济学、应用经济学、资产评估、应用统计、统计学、会计</t>
  </si>
  <si>
    <t>大连市高新技术产业园区龙王塘街道办事处</t>
  </si>
  <si>
    <t>负责区域内经济发展综合协调、服务工作、文字综合等工作</t>
  </si>
  <si>
    <t>本科：经济学类、统计学；研究生：统计学、应用经济学、应用统计</t>
  </si>
  <si>
    <t>综合行政管理执法办公室工作人员</t>
  </si>
  <si>
    <t>从事依法或根据授权实施行政执法、夜间执法等工作</t>
  </si>
  <si>
    <t>负责海洋管理、山林管理、河道管理、畜牧防疫工作</t>
  </si>
  <si>
    <t>本科：农学类、海洋管理、水利水电工程；研究生：农学类、海洋科学、水利工程</t>
  </si>
  <si>
    <t>需24小时应急值班，驾船出海对养殖作业现场安全等情况进行检查，对不符合安全生产的行为进行劝阻，对渔船进行召回及到现场工作，涉及执法艇驾驶及海上作业，适合男性</t>
  </si>
  <si>
    <t>大连高新技术产业园区七贤岭街道办事处</t>
  </si>
  <si>
    <t>从事文化、体育、旅游等社会事业相关工作</t>
  </si>
  <si>
    <t>本科：体育教育、休闲体育、武术与民族传统体育；研究生：体育学类</t>
  </si>
  <si>
    <t>负责相关公共服务事项的办理工作</t>
  </si>
  <si>
    <t>本科：公共事业管理、劳动与社会保障、养老服务管理；研究生：公共管理学、公共管理类</t>
  </si>
  <si>
    <t>负责经济发展规划、产业发展规划等相关事务性工作</t>
  </si>
  <si>
    <t>本科：经济学类；研究生：经济学门类</t>
  </si>
  <si>
    <t>负责开展辖区社会治安综合治理、平安建设等相关工作</t>
  </si>
  <si>
    <t>本科：法学类；研究生：法学门类</t>
  </si>
  <si>
    <t>大连长兴岛经济技术开发区交流岛街道办事处</t>
  </si>
  <si>
    <t>党建工作办公室组织岗位工作人员</t>
  </si>
  <si>
    <t>党建工作办公室文字综合岗位工作人员</t>
  </si>
  <si>
    <t>从事党建方面文字综合有关工作</t>
  </si>
  <si>
    <t>本科：中国语言文学类、新闻传播学类、马克思主义理论类、哲学类；研究生：中国语言文学类、新闻传播学类、马克思主义理论类、哲学类</t>
  </si>
  <si>
    <t>从事机关综合类材料起草、机要保密、档案管理相关工作</t>
  </si>
  <si>
    <t>本科：法学类；研究生：无限制，但本科需为以上专业，并取得相应的学士学位</t>
  </si>
  <si>
    <t>负责办公室综合工作</t>
  </si>
  <si>
    <t>从事经济发展规划、产业发展规划等相关事务性工作</t>
  </si>
  <si>
    <t>能够适应经常值夜班，适合男性</t>
  </si>
  <si>
    <t>从事防汛防台、护林防火、消防安全工作</t>
  </si>
  <si>
    <t>平安建设办公室综合治理岗位工作人员</t>
  </si>
  <si>
    <t>从事街道卫生和劳动保障等社会事务工作</t>
  </si>
  <si>
    <t>本科：预防医学、公共事业管理、卫生监督、劳动与社会保障；研究生：公共卫生与预防医学类、公共管理类</t>
  </si>
  <si>
    <t>财政管理办公室财务岗位工作人员</t>
  </si>
  <si>
    <t>本科：财政学类、工商管理类；研究生：应用经济学类、工商管理类</t>
  </si>
  <si>
    <t>大连长兴岛经济技术开发区长兴岛街道办事处</t>
  </si>
  <si>
    <t>负责辖区党员管理、党内统计、党建宣传等相关工作</t>
  </si>
  <si>
    <t>综合办公室综合管理岗位工作人员</t>
  </si>
  <si>
    <t>城市管理办公室城建规划岗位工作人员</t>
  </si>
  <si>
    <t>负责协助有关部门做好市容环境、公共设施管护、组织开展危旧房改造等工作</t>
  </si>
  <si>
    <t>本科：建筑类；研究生：无限制，但本科需为以上专业，并取得相应的学士学位</t>
  </si>
  <si>
    <t>平安建设办公室信访稳定岗位工作人员</t>
  </si>
  <si>
    <t>负责信访稳定、信访接待、信访隐患排查化解、涉法涉诉等工作</t>
  </si>
  <si>
    <t>本科：法学、社区矫正、社会工作；研究生：无限制，但本科需为以上专业，并取得相应的学士学位</t>
  </si>
  <si>
    <t>财政管理办公室财务管理岗位工作人员</t>
  </si>
  <si>
    <t>负责预决算编制、资产和资金管理工作</t>
  </si>
  <si>
    <t>本科：财政学、会计学、财务管理、审计学；研究生：无限制，但本科需为以上专业，并取得相应的学士学位</t>
  </si>
  <si>
    <t>生态环境办公室人居环境管理岗位工作人员</t>
  </si>
  <si>
    <t>负责人居环境整治、开展环境友好村、社区创建等工作</t>
  </si>
  <si>
    <t>本科：环境科学与工程类、测绘类；研究生：无限制，但本科需为以上专业，并取得相应的学士学位</t>
  </si>
  <si>
    <t>大连市妇女联合会</t>
  </si>
  <si>
    <t>参公群团</t>
  </si>
  <si>
    <t>办公室财务会计岗位工作人员</t>
  </si>
  <si>
    <t>负责财务管理、资产管理工作</t>
  </si>
  <si>
    <t>本科：会计学、财务管理、财政学、审计学；研究生：会计、审计、资产评估</t>
  </si>
  <si>
    <r>
      <rPr>
        <sz val="11"/>
        <rFont val="Times New Roman"/>
        <charset val="134"/>
      </rPr>
      <t>2</t>
    </r>
    <r>
      <rPr>
        <sz val="11"/>
        <rFont val="仿宋_GB2312"/>
        <charset val="134"/>
      </rPr>
      <t>年以上</t>
    </r>
  </si>
  <si>
    <t>大连市台湾同胞联谊会</t>
  </si>
  <si>
    <t>负责办公室文字综合及日常工作</t>
  </si>
  <si>
    <r>
      <rPr>
        <sz val="11"/>
        <rFont val="仿宋_GB2312"/>
        <charset val="134"/>
      </rPr>
      <t>同时满足以下条件：</t>
    </r>
    <r>
      <rPr>
        <sz val="11"/>
        <rFont val="Times New Roman"/>
        <charset val="134"/>
      </rPr>
      <t>1.</t>
    </r>
    <r>
      <rPr>
        <sz val="11"/>
        <rFont val="仿宋_GB2312"/>
        <charset val="134"/>
      </rPr>
      <t>定居大陆并持有大陆居民身份证；</t>
    </r>
    <r>
      <rPr>
        <sz val="11"/>
        <rFont val="Times New Roman"/>
        <charset val="134"/>
      </rPr>
      <t>2.</t>
    </r>
    <r>
      <rPr>
        <sz val="11"/>
        <rFont val="仿宋_GB2312"/>
        <charset val="134"/>
      </rPr>
      <t>台湾省籍（户籍籍贯为台湾省）；</t>
    </r>
    <r>
      <rPr>
        <sz val="11"/>
        <rFont val="Times New Roman"/>
        <charset val="134"/>
      </rPr>
      <t>3.</t>
    </r>
    <r>
      <rPr>
        <sz val="11"/>
        <rFont val="仿宋_GB2312"/>
        <charset val="134"/>
      </rPr>
      <t>提供户籍所在地市级以上台联组织认定的大陆台湾同胞证明</t>
    </r>
  </si>
  <si>
    <t>大连市供销合作社联合社</t>
  </si>
  <si>
    <t>参公事业</t>
  </si>
  <si>
    <t>经济发展与改革处工作人员</t>
  </si>
  <si>
    <t>负责涉农重大项目的投资论证、协调推进项目合资合作及审计相关工作；负责系统内项目库信息化管理工作</t>
  </si>
  <si>
    <t>本科：金融学、投资学、审计学、大数据管理与应用；研究生：金融、审计、管理科学与工程</t>
  </si>
  <si>
    <t>社有企业服务处（安全生产监督管理处）工作人员</t>
  </si>
  <si>
    <t>负责协调处理社有企业历史遗留问题及开展社有企业服务工作；负责指导社有企业建设现代企业制度工作</t>
  </si>
  <si>
    <t>本科：金融学、财务管理、会计学、市场营销；研究生：金融、工商管理、会计</t>
  </si>
  <si>
    <t>大连市沙河口区残疾人联合会</t>
  </si>
  <si>
    <t>维权科工作人员</t>
  </si>
  <si>
    <t>负责残疾人业务办理工作</t>
  </si>
  <si>
    <t>大连市沙河口区计划生育协会</t>
  </si>
  <si>
    <t>区计划生育协会工作人员</t>
  </si>
  <si>
    <t>从事人口与计划生育等卫生健康工作</t>
  </si>
  <si>
    <t>本科：基础医学类、临床医学类、公共卫生与预防医学类；研究生：基础医学类、临床医学类、公共卫生与预防医学类</t>
  </si>
  <si>
    <t>庄河市供销合作社联合社</t>
  </si>
  <si>
    <t>办公室工作人员（一）</t>
  </si>
  <si>
    <t>负责党务等工作</t>
  </si>
  <si>
    <t>本科：中国语言文学类；研究生：无限制</t>
  </si>
  <si>
    <t>办公室工作人员（二）</t>
  </si>
  <si>
    <t>负责干部人事管理、公务员统计及信息系统管理维护等工作</t>
  </si>
  <si>
    <t>本科：数据计算及应用、数理基础科学、数学与应用数学；研究生：概率论与数理统计、计算数学、运筹学与控制论</t>
  </si>
  <si>
    <t>业务科工作人员</t>
  </si>
  <si>
    <t>负责物流电商等工作</t>
  </si>
  <si>
    <t>本科：供应链管理、物流管理、物流工程；研究生：物流工程、物流管理、物流管理与工程</t>
  </si>
  <si>
    <t>监事会办公室工作人员</t>
  </si>
  <si>
    <t>负责信访等工作</t>
  </si>
  <si>
    <t>需经常出差，适合男性</t>
  </si>
  <si>
    <t>长海县工商业联合会</t>
  </si>
  <si>
    <t>从事文字综合、会员管理、企业服务工作</t>
  </si>
  <si>
    <t>工作需要下乡入企，适合男性</t>
  </si>
  <si>
    <t>长海县文学艺术界联合会</t>
  </si>
  <si>
    <t>从事文字综合、财务、人事管理等工作</t>
  </si>
  <si>
    <t>大连市瓦房店市公安局</t>
  </si>
  <si>
    <t>西杨派出所人民警察</t>
  </si>
  <si>
    <t>外勤</t>
  </si>
  <si>
    <t>仅限男性报考</t>
  </si>
  <si>
    <t>阎店派出所人民警察</t>
  </si>
  <si>
    <t>驼山派出所人民警察</t>
  </si>
  <si>
    <t>李官派出所人民警察</t>
  </si>
  <si>
    <t>办公室人民警察</t>
  </si>
  <si>
    <t>文字综合</t>
  </si>
  <si>
    <t>本科：汉语言文学、汉语言、新闻学、网络与新媒体；研究生：中国语言文学、新闻与传播、新闻传播学</t>
  </si>
  <si>
    <t>网络安全保卫大队人民警察</t>
  </si>
  <si>
    <t>网络安全管理（执法勤务类）</t>
  </si>
  <si>
    <t>本科：网络工程、网络安全工程、软件工程；研究生：信息与通信工程、计算机科学与技术、网络空间安全</t>
  </si>
  <si>
    <t>赵屯派出所人民警察</t>
  </si>
  <si>
    <t>政治处人民警察</t>
  </si>
  <si>
    <t>永宁派出所人民警察</t>
  </si>
  <si>
    <t>红沿河派出所人民警察</t>
  </si>
  <si>
    <t>1.仅限普通高校应届毕业生报考；2.仅限男性报考</t>
  </si>
  <si>
    <t>仙浴湾派出所人民警察</t>
  </si>
  <si>
    <t>三台派出所人民警察</t>
  </si>
  <si>
    <t>土城派出所人民警察</t>
  </si>
  <si>
    <t>复州城派出所人民警察</t>
  </si>
  <si>
    <t>万家岭派出所人民警察</t>
  </si>
  <si>
    <t>大连市长海县公安局</t>
  </si>
  <si>
    <t>广鹿岛派出所人民警察</t>
  </si>
  <si>
    <t>1.仅限长海县户籍人员报考；2.仅限男性报考</t>
  </si>
  <si>
    <t>獐子岛派出所人民警察</t>
  </si>
  <si>
    <t>大长山岛派出所人民警察</t>
  </si>
  <si>
    <t>海洋岛派出所人民警察</t>
  </si>
  <si>
    <t>大连市庄河市公安局</t>
  </si>
  <si>
    <t>青堆派出所人民警察</t>
  </si>
  <si>
    <t>鞍子山派出所人民警察</t>
  </si>
  <si>
    <t>塔岭派出所人民警察</t>
  </si>
  <si>
    <t>步云山派出所人民警察</t>
  </si>
  <si>
    <t>栗子房派出所人民警察</t>
  </si>
  <si>
    <t>石城派出所人民警察</t>
  </si>
  <si>
    <t>王家派出所人民警察</t>
  </si>
  <si>
    <t>大连市中级人民法院</t>
  </si>
  <si>
    <t>法警支队司法警察</t>
  </si>
  <si>
    <t>负责押解、安保、强制执行工作</t>
  </si>
  <si>
    <t>本科：法学类、公安学类；研究生：法学类、法律、公安学类</t>
  </si>
  <si>
    <t>1.仅限男性报考；2.仅限30周岁以下报考</t>
  </si>
  <si>
    <t>按照人民警察职位进行体能测试及特殊体检标准</t>
  </si>
  <si>
    <t>大连市中山区人民法院</t>
  </si>
  <si>
    <t>立案庭法官助理</t>
  </si>
  <si>
    <t>审判辅助</t>
  </si>
  <si>
    <t>本科及以上（需具备普通高等学校本科学历）</t>
  </si>
  <si>
    <t>仅限取得法律职业资格证书A证</t>
  </si>
  <si>
    <t>负责网络信息安全工作</t>
  </si>
  <si>
    <t>本科：计算机类；研究生：计算机科学与技术、网络空间安全、电子信息</t>
  </si>
  <si>
    <t>需进行夜间信息安全值守，适合男性</t>
  </si>
  <si>
    <t>大连市西岗区人民法院</t>
  </si>
  <si>
    <t>执行局法官助理</t>
  </si>
  <si>
    <t>1.仅限取得法律职业资格证书A证；2.本科需为普通高等学校法学类专业，并具有相应法学类专业的学士学位</t>
  </si>
  <si>
    <t>外出执行，经常加班，适合男性</t>
  </si>
  <si>
    <t>大连市沙河口区人民法院</t>
  </si>
  <si>
    <t>刑事审判庭法官助理</t>
  </si>
  <si>
    <t>公益诉讼案发现场调查取证，适合男性</t>
  </si>
  <si>
    <t>民事审判三庭法官助理</t>
  </si>
  <si>
    <t>负责财务管理</t>
  </si>
  <si>
    <t>本科：会计学、财务管理、审计学；研究生：会计学、会计、审计</t>
  </si>
  <si>
    <t>政治部工作人员</t>
  </si>
  <si>
    <t>负责党务、党风廉政建设相关工作</t>
  </si>
  <si>
    <t>本科：中国语言文学类、法学类、哲学类、政治学类、马克思主义理论类；研究生：中国语言文学、法学类、法律、哲学类、政治学、马克思主义理论</t>
  </si>
  <si>
    <t>司法警察大队司法警察</t>
  </si>
  <si>
    <t>本科：公安学类、法学类；研究生：公安学、法学类、法律</t>
  </si>
  <si>
    <t>1.仅限男性报考；2.仅限30周岁以下报考；3.仅限普通高校应届毕业生报考</t>
  </si>
  <si>
    <t>大连市甘井子区人民法院</t>
  </si>
  <si>
    <t>负责政工、机关党务工作</t>
  </si>
  <si>
    <t>本科：公安学类、公安技术类、体育学类；研究生：公安学、公安技术、体育学</t>
  </si>
  <si>
    <t>大连市旅顺口区人民法院</t>
  </si>
  <si>
    <t>负责党务、组织人事、宣传思想文化等工作</t>
  </si>
  <si>
    <t>本科：政治学类、汉语言、汉语言文学、新闻学、人力资源管理、会计学；研究生：政治学、中国语言文学、新闻传播学、工商管理学、工商管理、会计</t>
  </si>
  <si>
    <t>负责档案管理工作</t>
  </si>
  <si>
    <t>本科：政治学类、行政管理、图书情报与档案管理类；研究生：政治学、图书情报</t>
  </si>
  <si>
    <t>综合办公室工作人员（三）</t>
  </si>
  <si>
    <t>本科：政治学类、马克思主义理论、中国语言文学类、新闻传播学类、法学；研究生：政治学、中国语言文学、新闻传播学、新闻与传播、法学类、法律</t>
  </si>
  <si>
    <t>本科：公安学类、公安技术类、法学；研究生：公安学、公安技术、法学类、法律</t>
  </si>
  <si>
    <t>大连市金州区人民法院</t>
  </si>
  <si>
    <t>负责机关党务、人事管理、新闻宣传、文字综合等工作</t>
  </si>
  <si>
    <t>负责文字材料撰写、调研、信息化建设等工作</t>
  </si>
  <si>
    <t>审判管理办公室工作人员</t>
  </si>
  <si>
    <t>负责政策研究、文字材料撰写等工作</t>
  </si>
  <si>
    <t>大连经济技术开发区人民法院</t>
  </si>
  <si>
    <t>审判管理办公室工作人员（一）</t>
  </si>
  <si>
    <t>负责审判管理</t>
  </si>
  <si>
    <t>经常加班，适合男性</t>
  </si>
  <si>
    <t>审判管理办公室工作人员（二）</t>
  </si>
  <si>
    <t>大连市普兰店区人民法院</t>
  </si>
  <si>
    <t>负责行政事务工作</t>
  </si>
  <si>
    <t>本科：中国语言文学类、公共管理类、图书情报与档案管理类；研究生：中国语言文学类、信息资源管理类</t>
  </si>
  <si>
    <t>民事审判一庭法官助理</t>
  </si>
  <si>
    <t>民事审判二庭法官助理</t>
  </si>
  <si>
    <t>城子坦人民法庭法官助理</t>
  </si>
  <si>
    <t>派出法庭需住宿，条件艰苦，适合男性</t>
  </si>
  <si>
    <t>安波人民法庭法官助理</t>
  </si>
  <si>
    <t>本科：法学类、公安学类；研究生：法学类、公安学、法律</t>
  </si>
  <si>
    <t>大连瓦房店市人民法院</t>
  </si>
  <si>
    <t>负责财务管理工作</t>
  </si>
  <si>
    <t>本科：会计学、财务管理、审计学；研究生：会计学、会计、审计、财政学</t>
  </si>
  <si>
    <t>负责网络安全管理、计算机维护及信息化建设工作</t>
  </si>
  <si>
    <t>本科：计算机类、电子信息类；研究生：计算机科学与技术类、电子科学与技术类</t>
  </si>
  <si>
    <t>政治部工作人员（一）</t>
  </si>
  <si>
    <t>本科：汉语言文学、汉语言、新闻学；研究生：中国语言文学、汉语言文字学、新闻学</t>
  </si>
  <si>
    <t>政治部工作人员（二）</t>
  </si>
  <si>
    <t>负责机关党务工作</t>
  </si>
  <si>
    <t>政治部工作人员（三）</t>
  </si>
  <si>
    <t>负责文字综合及宣传工作</t>
  </si>
  <si>
    <t>本科：汉语言文学、秘书学、新闻学、网络与新媒体；研究生：新闻学、新闻传播学、新闻与传播</t>
  </si>
  <si>
    <t>大连庄河市人民法院</t>
  </si>
  <si>
    <t>城郊人民法庭法官助理</t>
  </si>
  <si>
    <t>负责人事工作</t>
  </si>
  <si>
    <t>本科：法学类、中国语言文学类、公共管理类；研究生：法学类、法律、中国语言文学、公共管理</t>
  </si>
  <si>
    <t>本科：公安学类、体育学类、法学类；研究生：公安学类、体育学类、法学类、法律</t>
  </si>
  <si>
    <t>大连长海县人民法院</t>
  </si>
  <si>
    <t>本科需为普通高等学校法学类专业，并具有相应法学类专业的学士学位</t>
  </si>
  <si>
    <t>综合审判庭法官助理</t>
  </si>
  <si>
    <t>獐子岛人民法庭法官助理</t>
  </si>
  <si>
    <t>负责文字综合工作、党务工作</t>
  </si>
  <si>
    <t>大连高新技术产业园区人民法院</t>
  </si>
  <si>
    <t>负责司法行政</t>
  </si>
  <si>
    <t>法学类、法律</t>
  </si>
  <si>
    <t>负责党务文字综合、宣传工作</t>
  </si>
  <si>
    <t>中国语言文学类、新闻传播学类、新闻与传播类</t>
  </si>
  <si>
    <t>执行局法官助理（一）</t>
  </si>
  <si>
    <t>外出执行，适合男性</t>
  </si>
  <si>
    <t>执行局法官助理（二）</t>
  </si>
  <si>
    <t>大连铁路运输检察院</t>
  </si>
  <si>
    <t>省直</t>
  </si>
  <si>
    <t>第一检察部检察官助理</t>
  </si>
  <si>
    <t>辅助检察官办理人民检察院立案侦查司法人员职务犯罪案件</t>
  </si>
  <si>
    <t>取得法律职业资格证书A证</t>
  </si>
  <si>
    <t>大连市人民检察院</t>
  </si>
  <si>
    <t>第九检察部检察官助理</t>
  </si>
  <si>
    <t>辅助检察官办理司法人员职务犯罪案件</t>
  </si>
  <si>
    <t>1.仅限普通高校应届毕业生报考；2.取得法律职业资格证书A证；3.以研究生身份报考的本科需为普通高等学校法学类专业，并具有相应专业的学士学位</t>
  </si>
  <si>
    <t>适合男性</t>
  </si>
  <si>
    <t>司法警察支队司法警察（一）</t>
  </si>
  <si>
    <t>参与办案工作、开展有关警务活动</t>
  </si>
  <si>
    <t>本科：公安学类、法学类；研究生：公安学类、法学类</t>
  </si>
  <si>
    <t>1.仅限普通高校应届毕业生报考；2.限30周岁以下男性报考</t>
  </si>
  <si>
    <t>司法警察支队司法警察（二）</t>
  </si>
  <si>
    <t>1.仅限普通高校应届毕业生报考；2.限30周岁以下女性报考</t>
  </si>
  <si>
    <t>大连经济技术开发区人民检察院</t>
  </si>
  <si>
    <t>办公室（司法警察大队）司法警察</t>
  </si>
  <si>
    <t>1.仅限普通高校应届毕业生报考；2.限30周岁以下报考</t>
  </si>
  <si>
    <t>1.按照人民警察职位进行体能测试及特殊体检标准；2.适合男性</t>
  </si>
  <si>
    <t>大连市城郊地区人民检察院</t>
  </si>
  <si>
    <t>驻监狱场所检察室检察官助理</t>
  </si>
  <si>
    <t>从事大连地区三所监狱的日常派驻检察工作</t>
  </si>
  <si>
    <t>1.仅限普通高校应届毕业生报考；2.取得法律职业资格证书A证；3.需派驻看守所工作，仅限男性报考</t>
  </si>
  <si>
    <t>大连高新技术产业园区人民检察院</t>
  </si>
  <si>
    <t>第二检察部检察官助理</t>
  </si>
  <si>
    <t>辅助检察官办理民事行政案件等工作</t>
  </si>
  <si>
    <t>1.仅限普通高校应届毕业生报考；2.取得法律职业资格证书A证</t>
  </si>
  <si>
    <t>大连长兴岛经济技术开发区人民检察院</t>
  </si>
  <si>
    <t>办公室（司法警察大队）工作人员</t>
  </si>
  <si>
    <t>从事文字综合及法律政策研究工作</t>
  </si>
  <si>
    <t>本科：中国语言文学类、新闻传播学类、法学类；研究生：中国语言文学类、新闻传播学类、法学类</t>
  </si>
  <si>
    <t>辅助检察官办理刑事检察案件</t>
  </si>
  <si>
    <t>辅助检察官办理公益诉讼案件</t>
  </si>
  <si>
    <t>大连市沙河口区人民检察院</t>
  </si>
  <si>
    <t>政治部（机关党总支办公室）工作人员</t>
  </si>
  <si>
    <t>从事党务、组织人事、宣教工作</t>
  </si>
  <si>
    <t>本科：汉语言文学、汉语言、新闻学、网络与新媒体、广播电视学、广告学；研究生：新闻传播学类、汉语言文字学、网络与新媒体、广播电视学、广告学</t>
  </si>
  <si>
    <t>从事机要保密、文字综合工作</t>
  </si>
  <si>
    <t>本科：中国语言文学类、工商管理类、新闻传播学类；研究生：中国语言文学类、工商管理类、新闻传播学类</t>
  </si>
  <si>
    <t>仅限30周岁以下男性报考</t>
  </si>
  <si>
    <t>大连市甘井子区人民检察院</t>
  </si>
  <si>
    <t>本科：汉语言文学、汉语言、新闻学；研究生：中国语言文学类、新闻学</t>
  </si>
  <si>
    <t>从事文字综合、组织人事、检察宣传工作</t>
  </si>
  <si>
    <t>大连市旅顺口区人民检察院</t>
  </si>
  <si>
    <t>本科：汉语言文学、汉语言、应用语言学、秘书学、新闻学、网络与新媒体、国际新闻与传播；研究生：中国语言文学类、新闻传播学类</t>
  </si>
  <si>
    <t>本科：治安学、侦查学、经济犯罪侦查、法学类；研究生：公安学类、法学类</t>
  </si>
  <si>
    <t>辅助检察官从事控告申诉检察、刑事执行检察等工作</t>
  </si>
  <si>
    <t>1.取得法律职业资格证书A证；2.以研究生身份报考的本科需为普通高等学校法学类专业，并具有相应专业的学士学位</t>
  </si>
  <si>
    <t>大连市金州区人民检察院</t>
  </si>
  <si>
    <t>办公室（司法警察大队）工作人员（一）</t>
  </si>
  <si>
    <t>办公室（司法警察大队）工作人员（二）</t>
  </si>
  <si>
    <t>从事检察技术工作</t>
  </si>
  <si>
    <t>第三检察部检察官助理</t>
  </si>
  <si>
    <t>1.仅限普通高校应届毕业生报考；2.取得法律职业资格证书A证；</t>
  </si>
  <si>
    <t>大连市普兰店区人民检察院</t>
  </si>
  <si>
    <t>第三检察部检察官助理（一）</t>
  </si>
  <si>
    <t>辅助检察官从事对监管场所执法活动的监督工作</t>
  </si>
  <si>
    <t>1.取得法律职业资格证书A证；2.需派驻看守所工作，仅限男性报考</t>
  </si>
  <si>
    <t>第三检察部检察官助理（二）</t>
  </si>
  <si>
    <t>第五检察部检察官助理</t>
  </si>
  <si>
    <t>辅助检察官从事12309检察中心工作</t>
  </si>
  <si>
    <t>综合业务部检察官助理</t>
  </si>
  <si>
    <t>辅助检察官从事法律政策及检察理论研究工作</t>
  </si>
  <si>
    <t>从事党建及新媒体宣传工作</t>
  </si>
  <si>
    <t>本科：新媒体技术、信息管理与信息系统、网络与新媒体、新闻学；研究生：新闻传播学类、政治学类</t>
  </si>
  <si>
    <t>从事政治部文字综合工作</t>
  </si>
  <si>
    <t>本科：法学类、政治学类、汉语言文学、汉语言；研究生：法学类、政治学类、汉语言文学</t>
  </si>
  <si>
    <t>从事办公室文字综合工作</t>
  </si>
  <si>
    <t>大连市瓦房店市人民检察院</t>
  </si>
  <si>
    <t>辅助检察官从事刑事案件提审、出庭公诉等工作</t>
  </si>
  <si>
    <t>辅助检察官从事职务犯罪侦查、刑事执行检察等工作</t>
  </si>
  <si>
    <t>大连市庄河市人民检察院</t>
  </si>
  <si>
    <t>辅助检察官从事刑事执行检察工作</t>
  </si>
  <si>
    <t>本科：人力资源管理、公共事业管理、劳动与社会保障；研究生：公共管理类</t>
  </si>
  <si>
    <t>大连市长海县人民检察院</t>
  </si>
  <si>
    <t>从事法律政策研究工作</t>
  </si>
  <si>
    <t>仅限长海县户籍报考</t>
  </si>
  <si>
    <t>本科：会计学、财务管理、审计学；研究生：工商管理类</t>
  </si>
  <si>
    <t>辽宁省大连南关岭监狱</t>
  </si>
  <si>
    <t>监狱人民警察（一）</t>
  </si>
  <si>
    <t>负责监狱医疗工作</t>
  </si>
  <si>
    <t>本科：护理学、医学检验技术；研究生：护理学类</t>
  </si>
  <si>
    <t>男，35周岁以下</t>
  </si>
  <si>
    <t>监狱人民警察（二）</t>
  </si>
  <si>
    <t>负责翻译工作</t>
  </si>
  <si>
    <t>本科：日语；研究生：日语语言文学、日语笔译、日语口译</t>
  </si>
  <si>
    <t>男，30周岁以下（普通高校应届硕士、博士研究生35周岁以下）</t>
  </si>
  <si>
    <t>监狱人民警察（三）</t>
  </si>
  <si>
    <t>本科：朝鲜语；研究生：朝鲜语笔译、朝鲜语口译</t>
  </si>
  <si>
    <t>监狱人民警察（四）</t>
  </si>
  <si>
    <t>本科：阿拉伯语；研究生：阿拉伯语语言文学、阿拉伯语笔译、阿拉伯语口译</t>
  </si>
  <si>
    <t>监狱人民警察（五）</t>
  </si>
  <si>
    <t>负责信息管理工作</t>
  </si>
  <si>
    <t>本科：计算机类、电子信息类、信息管理与信息系统；研究生：计算机科学与技术类、信息与通信工程类、电子信息类、软件工程类</t>
  </si>
  <si>
    <t>监狱人民警察（六）</t>
  </si>
  <si>
    <t>负责管理教育工作</t>
  </si>
  <si>
    <t>本科：监狱学、司法警察学、教育学类、心理学类；研究生：法学类、法律类、教育学类、心理学类</t>
  </si>
  <si>
    <t>男，30周岁以下（普通高校应届硕士、博士研究生35周岁以下），仅限普通高校应届毕业生报考</t>
  </si>
  <si>
    <t>监狱人民警察（七）</t>
  </si>
  <si>
    <t>负责基础设施建设工作</t>
  </si>
  <si>
    <t>本科：土木类、建筑学类；研究生：土木工程类、建筑学类</t>
  </si>
  <si>
    <t>辽宁省瓦房店监狱</t>
  </si>
  <si>
    <t>本科：临床医学类、医学技术类、中医学类；研究生：临床医学类、医学技术类、中医学类</t>
  </si>
  <si>
    <t>本科：临床医学、中西医临床医学、中医学；研究生：临床医学类、中医学类、中西医结合类</t>
  </si>
  <si>
    <t>男，35周岁以下，具有医师资格证书和医师执业证书</t>
  </si>
  <si>
    <t>本科：汉语言文学、新闻学、秘书学；研究生：中国语言文学、新闻传播学类、新闻与传播类</t>
  </si>
  <si>
    <t>本科：图书情报与档案管理类；研究生：图书情报与档案管理类、信息资源管理类</t>
  </si>
  <si>
    <t>30周岁以下（普通高校应届硕士、博士研究生35周岁以下）</t>
  </si>
  <si>
    <t>本科：法学类、教育学类、心理学类；研究生：法学类、法律类、教育学类、心理学类</t>
  </si>
  <si>
    <t>大连市监狱</t>
  </si>
  <si>
    <t>监狱人民警察</t>
  </si>
  <si>
    <t>本科：法学类、教育学类、体育学类、心理学类；研究生：法学类、法律类、教育学类、教育类、体育学类、体育类、心理学类</t>
  </si>
  <si>
    <t>2024年度大连市考试录用参照公务员法管理机关（单位）工作人员职位信息表</t>
  </si>
  <si>
    <t xml:space="preserve">单位名称 </t>
  </si>
  <si>
    <t xml:space="preserve">学历 </t>
  </si>
  <si>
    <t xml:space="preserve">学位 </t>
  </si>
  <si>
    <t>同时满足以下条件：1.定居大陆并持有大陆居民身份证；2.台湾省籍（户籍籍贯为台湾省）；3.提供户籍所在地市级以上台联组织认定的大陆台湾同胞证明</t>
  </si>
  <si>
    <t>2024年度辽宁省公安系统考试录用公务员职位信息表</t>
  </si>
  <si>
    <t>部门
层级</t>
  </si>
  <si>
    <t>招考计划</t>
  </si>
  <si>
    <t>具有基层
工作经历</t>
  </si>
  <si>
    <t>2024年度辽宁省法院系统考试录用公务员职位信息表</t>
  </si>
  <si>
    <t>用人处室及
职位名称</t>
  </si>
  <si>
    <t>政治
面貌</t>
  </si>
  <si>
    <t>面试
比例</t>
  </si>
  <si>
    <t>2024年度辽宁省检察院系统考试录用公务员职位信息表</t>
  </si>
  <si>
    <t>系统
类别</t>
  </si>
  <si>
    <t>具有基层 工作经历</t>
  </si>
  <si>
    <t>其他
条件</t>
  </si>
  <si>
    <t>2024年度辽宁省监狱戒毒系统考试录用公务员职位信息表</t>
  </si>
  <si>
    <t>职位
简介</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</si>
</sst>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
  </numFmts>
  <fonts count="36">
    <font>
      <sz val="11"/>
      <color theme="1"/>
      <name val="宋体"/>
      <charset val="134"/>
      <scheme val="minor"/>
    </font>
    <font>
      <sz val="18"/>
      <name val="方正小标宋简体"/>
      <charset val="134"/>
    </font>
    <font>
      <sz val="12"/>
      <color theme="1"/>
      <name val="黑体"/>
      <charset val="134"/>
    </font>
    <font>
      <sz val="11"/>
      <color theme="1"/>
      <name val="仿宋_GB2312"/>
      <family val="3"/>
      <charset val="134"/>
    </font>
    <font>
      <sz val="11"/>
      <name val="方正小标宋简体"/>
      <charset val="134"/>
    </font>
    <font>
      <sz val="11"/>
      <name val="黑体"/>
      <charset val="134"/>
    </font>
    <font>
      <sz val="11"/>
      <name val="仿宋_GB2312"/>
      <family val="3"/>
      <charset val="134"/>
    </font>
    <font>
      <sz val="11"/>
      <name val="仿宋_GB2312"/>
      <charset val="134"/>
    </font>
    <font>
      <sz val="11"/>
      <color rgb="FF000000"/>
      <name val="仿宋_GB2312"/>
      <charset val="134"/>
    </font>
    <font>
      <sz val="11"/>
      <color indexed="8"/>
      <name val="仿宋_GB2312"/>
      <charset val="134"/>
    </font>
    <font>
      <sz val="11"/>
      <color theme="1"/>
      <name val="黑体"/>
      <charset val="134"/>
    </font>
    <font>
      <sz val="11"/>
      <color theme="1"/>
      <name val="仿宋_GB2312"/>
      <charset val="0"/>
    </font>
    <font>
      <sz val="11"/>
      <color theme="1"/>
      <name val="仿宋_GB2312"/>
      <charset val="134"/>
    </font>
    <font>
      <b/>
      <sz val="11"/>
      <color theme="1"/>
      <name val="方正兰亭黑简体"/>
      <charset val="134"/>
    </font>
    <font>
      <sz val="11"/>
      <color theme="1"/>
      <name val="方正兰亭黑简体"/>
      <charset val="134"/>
    </font>
    <font>
      <sz val="11"/>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5">
    <fill>
      <patternFill patternType="none"/>
    </fill>
    <fill>
      <patternFill patternType="gray125"/>
    </fill>
    <fill>
      <patternFill patternType="solid">
        <fgColor theme="0"/>
        <bgColor indexed="64"/>
      </patternFill>
    </fill>
    <fill>
      <patternFill patternType="solid">
        <fgColor theme="0" tint="-0.1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3" applyNumberFormat="0" applyFill="0" applyAlignment="0" applyProtection="0">
      <alignment vertical="center"/>
    </xf>
    <xf numFmtId="0" fontId="22" fillId="0" borderId="3" applyNumberFormat="0" applyFill="0" applyAlignment="0" applyProtection="0">
      <alignment vertical="center"/>
    </xf>
    <xf numFmtId="0" fontId="23" fillId="0" borderId="4" applyNumberFormat="0" applyFill="0" applyAlignment="0" applyProtection="0">
      <alignment vertical="center"/>
    </xf>
    <xf numFmtId="0" fontId="23" fillId="0" borderId="0" applyNumberFormat="0" applyFill="0" applyBorder="0" applyAlignment="0" applyProtection="0">
      <alignment vertical="center"/>
    </xf>
    <xf numFmtId="0" fontId="24" fillId="5" borderId="5" applyNumberFormat="0" applyAlignment="0" applyProtection="0">
      <alignment vertical="center"/>
    </xf>
    <xf numFmtId="0" fontId="25" fillId="6" borderId="6" applyNumberFormat="0" applyAlignment="0" applyProtection="0">
      <alignment vertical="center"/>
    </xf>
    <xf numFmtId="0" fontId="26" fillId="6" borderId="5" applyNumberFormat="0" applyAlignment="0" applyProtection="0">
      <alignment vertical="center"/>
    </xf>
    <xf numFmtId="0" fontId="27" fillId="7" borderId="7" applyNumberFormat="0" applyAlignment="0" applyProtection="0">
      <alignment vertical="center"/>
    </xf>
    <xf numFmtId="0" fontId="28" fillId="0" borderId="8" applyNumberFormat="0" applyFill="0" applyAlignment="0" applyProtection="0">
      <alignment vertical="center"/>
    </xf>
    <xf numFmtId="0" fontId="29" fillId="0" borderId="9"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cellStyleXfs>
  <cellXfs count="77">
    <xf numFmtId="0" fontId="0" fillId="0" borderId="0" xfId="0">
      <alignment vertical="center"/>
    </xf>
    <xf numFmtId="0" fontId="1" fillId="2" borderId="0" xfId="0"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center" vertical="center" wrapText="1"/>
      <protection locked="0"/>
    </xf>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pplyProtection="1">
      <alignment horizontal="center" vertical="center" wrapText="1"/>
      <protection locked="0"/>
    </xf>
    <xf numFmtId="0" fontId="3" fillId="2" borderId="1" xfId="0" applyNumberFormat="1" applyFont="1" applyFill="1" applyBorder="1" applyAlignment="1" applyProtection="1">
      <alignment horizontal="center" vertical="center" wrapText="1"/>
      <protection locked="0"/>
    </xf>
    <xf numFmtId="49" fontId="3" fillId="2" borderId="1" xfId="0" applyNumberFormat="1"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3" fillId="2" borderId="1" xfId="49" applyFont="1" applyFill="1" applyBorder="1" applyAlignment="1" applyProtection="1">
      <alignment horizontal="center" vertical="center" wrapText="1"/>
      <protection locked="0"/>
    </xf>
    <xf numFmtId="0" fontId="3" fillId="2" borderId="1" xfId="0"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0" borderId="1" xfId="0" applyFont="1" applyFill="1" applyBorder="1" applyAlignment="1">
      <alignment horizontal="center" vertical="center" wrapText="1"/>
    </xf>
    <xf numFmtId="49" fontId="6" fillId="0" borderId="1" xfId="0" applyNumberFormat="1" applyFont="1" applyFill="1" applyBorder="1" applyAlignment="1" applyProtection="1">
      <alignment horizontal="center" vertical="center" wrapText="1"/>
      <protection locked="0"/>
    </xf>
    <xf numFmtId="0" fontId="6" fillId="0" borderId="1" xfId="56" applyFont="1" applyFill="1" applyBorder="1" applyAlignment="1">
      <alignment horizontal="center" vertical="center" wrapText="1"/>
    </xf>
    <xf numFmtId="0" fontId="1" fillId="0" borderId="0" xfId="0" applyFont="1" applyFill="1" applyBorder="1" applyAlignment="1" applyProtection="1">
      <alignment horizontal="center" vertical="center" wrapText="1"/>
      <protection locked="0"/>
    </xf>
    <xf numFmtId="0" fontId="1" fillId="0" borderId="0" xfId="0"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horizontal="center" vertical="center" wrapText="1"/>
      <protection locked="0"/>
    </xf>
    <xf numFmtId="0" fontId="5"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pplyProtection="1">
      <alignment horizontal="center" vertical="center" wrapText="1"/>
      <protection locked="0"/>
    </xf>
    <xf numFmtId="0" fontId="8" fillId="0" borderId="1" xfId="0"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50" applyFont="1" applyFill="1" applyBorder="1" applyAlignment="1">
      <alignment horizontal="center" vertical="center" wrapText="1"/>
    </xf>
    <xf numFmtId="49" fontId="7" fillId="0" borderId="1" xfId="0" applyNumberFormat="1" applyFont="1" applyFill="1" applyBorder="1" applyAlignment="1" applyProtection="1">
      <alignment horizontal="center" vertical="center" wrapText="1"/>
      <protection locked="0"/>
    </xf>
    <xf numFmtId="0" fontId="8" fillId="0" borderId="1" xfId="0" applyFont="1" applyFill="1" applyBorder="1" applyAlignment="1">
      <alignment horizontal="center" vertical="center" wrapText="1"/>
    </xf>
    <xf numFmtId="49" fontId="8" fillId="0" borderId="1" xfId="0" applyNumberFormat="1" applyFont="1" applyFill="1" applyBorder="1" applyAlignment="1" applyProtection="1">
      <alignment horizontal="center" vertical="center" wrapText="1"/>
      <protection locked="0"/>
    </xf>
    <xf numFmtId="0" fontId="0" fillId="0" borderId="0" xfId="0" applyAlignment="1">
      <alignment vertical="center" wrapText="1"/>
    </xf>
    <xf numFmtId="20" fontId="0" fillId="0" borderId="0" xfId="0" applyNumberFormat="1">
      <alignment vertical="center"/>
    </xf>
    <xf numFmtId="0" fontId="1" fillId="2" borderId="0" xfId="0" applyFont="1" applyFill="1" applyBorder="1" applyAlignment="1" applyProtection="1">
      <alignment horizontal="center" vertical="center" wrapText="1"/>
      <protection locked="0"/>
    </xf>
    <xf numFmtId="0" fontId="1" fillId="2" borderId="0" xfId="0" applyNumberFormat="1" applyFont="1" applyFill="1" applyBorder="1" applyAlignment="1" applyProtection="1">
      <alignment horizontal="center" vertical="center" wrapText="1"/>
      <protection locked="0"/>
    </xf>
    <xf numFmtId="0" fontId="10" fillId="2" borderId="1" xfId="0"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 vertical="center" wrapText="1"/>
      <protection locked="0"/>
    </xf>
    <xf numFmtId="0" fontId="12" fillId="2" borderId="1" xfId="0"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xf>
    <xf numFmtId="0" fontId="12" fillId="2" borderId="1" xfId="0" applyNumberFormat="1" applyFont="1" applyFill="1" applyBorder="1" applyAlignment="1">
      <alignment horizontal="center" vertical="center" wrapText="1"/>
    </xf>
    <xf numFmtId="49" fontId="12" fillId="2" borderId="1" xfId="0" applyNumberFormat="1" applyFont="1" applyFill="1" applyBorder="1" applyAlignment="1">
      <alignment horizontal="center" vertical="center" wrapText="1"/>
    </xf>
    <xf numFmtId="0" fontId="12" fillId="2" borderId="1" xfId="49" applyFont="1" applyFill="1" applyBorder="1" applyAlignment="1">
      <alignment horizontal="center" vertical="center" wrapText="1"/>
    </xf>
    <xf numFmtId="0" fontId="11" fillId="2" borderId="1" xfId="50" applyFont="1" applyFill="1" applyBorder="1" applyAlignment="1" applyProtection="1">
      <alignment horizontal="center" vertical="center" wrapText="1"/>
      <protection locked="0"/>
    </xf>
    <xf numFmtId="0" fontId="12" fillId="2" borderId="1" xfId="0" applyNumberFormat="1" applyFont="1" applyFill="1" applyBorder="1" applyAlignment="1" applyProtection="1">
      <alignment horizontal="center" vertical="center" wrapText="1"/>
      <protection locked="0"/>
    </xf>
    <xf numFmtId="49" fontId="12" fillId="2" borderId="1" xfId="0" applyNumberFormat="1" applyFont="1" applyFill="1" applyBorder="1" applyAlignment="1" applyProtection="1">
      <alignment horizontal="center" vertical="center" wrapText="1"/>
      <protection locked="0"/>
    </xf>
    <xf numFmtId="49" fontId="11" fillId="2" borderId="1" xfId="0" applyNumberFormat="1" applyFont="1" applyFill="1" applyBorder="1" applyAlignment="1" applyProtection="1">
      <alignment horizontal="center" vertical="center" wrapText="1"/>
      <protection locked="0"/>
    </xf>
    <xf numFmtId="49"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20" fontId="11" fillId="2" borderId="1" xfId="0" applyNumberFormat="1" applyFont="1" applyFill="1" applyBorder="1" applyAlignment="1" applyProtection="1">
      <alignment horizontal="center" vertical="center" wrapText="1"/>
      <protection locked="0"/>
    </xf>
    <xf numFmtId="0" fontId="11" fillId="2" borderId="1" xfId="5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1" fillId="2" borderId="1" xfId="52" applyFont="1" applyFill="1" applyBorder="1" applyAlignment="1" applyProtection="1">
      <alignment horizontal="center" vertical="center" wrapText="1"/>
      <protection locked="0"/>
    </xf>
    <xf numFmtId="0" fontId="11" fillId="2" borderId="1" xfId="54" applyFont="1" applyFill="1" applyBorder="1" applyAlignment="1" applyProtection="1">
      <alignment horizontal="center" vertical="center" wrapText="1"/>
      <protection locked="0"/>
    </xf>
    <xf numFmtId="0" fontId="11" fillId="2" borderId="1" xfId="53" applyFont="1" applyFill="1" applyBorder="1" applyAlignment="1" applyProtection="1">
      <alignment horizontal="center" vertical="center" wrapText="1"/>
      <protection locked="0"/>
    </xf>
    <xf numFmtId="0" fontId="12" fillId="0" borderId="1" xfId="0" applyNumberFormat="1" applyFont="1" applyFill="1" applyBorder="1" applyAlignment="1" applyProtection="1">
      <alignment horizontal="center" vertical="center" wrapText="1"/>
      <protection locked="0"/>
    </xf>
    <xf numFmtId="0" fontId="12" fillId="2" borderId="1" xfId="55" applyFont="1" applyFill="1" applyBorder="1" applyAlignment="1">
      <alignment horizontal="center" vertical="center" wrapText="1"/>
    </xf>
    <xf numFmtId="0" fontId="12" fillId="2" borderId="1" xfId="49" applyFont="1" applyFill="1" applyBorder="1" applyAlignment="1" applyProtection="1">
      <alignment horizontal="center" vertical="center" wrapText="1"/>
      <protection locked="0"/>
    </xf>
    <xf numFmtId="176" fontId="11" fillId="2" borderId="1" xfId="49" applyNumberFormat="1" applyFont="1" applyFill="1" applyBorder="1" applyAlignment="1">
      <alignment horizontal="center" vertical="center" wrapText="1"/>
    </xf>
    <xf numFmtId="177" fontId="12" fillId="2" borderId="1" xfId="0" applyNumberFormat="1" applyFont="1" applyFill="1" applyBorder="1" applyAlignment="1" applyProtection="1">
      <alignment horizontal="center" vertical="center" wrapText="1"/>
      <protection locked="0"/>
    </xf>
    <xf numFmtId="176" fontId="12" fillId="2" borderId="1" xfId="0" applyNumberFormat="1" applyFont="1" applyFill="1" applyBorder="1" applyAlignment="1" applyProtection="1">
      <alignment horizontal="center" vertical="center" wrapText="1"/>
      <protection locked="0"/>
    </xf>
    <xf numFmtId="0" fontId="12" fillId="2" borderId="1" xfId="51" applyFont="1" applyFill="1" applyBorder="1" applyAlignment="1" applyProtection="1">
      <alignment horizontal="center" vertical="center" wrapText="1"/>
      <protection locked="0"/>
    </xf>
    <xf numFmtId="0" fontId="11" fillId="2" borderId="1" xfId="49" applyFont="1" applyFill="1" applyBorder="1" applyAlignment="1" applyProtection="1">
      <alignment horizontal="center" vertical="center" wrapText="1"/>
      <protection locked="0"/>
    </xf>
    <xf numFmtId="0" fontId="12" fillId="2" borderId="1" xfId="0" applyFont="1" applyFill="1" applyBorder="1" applyAlignment="1">
      <alignment horizontal="center" vertical="center" wrapText="1" shrinkToFit="1"/>
    </xf>
    <xf numFmtId="0" fontId="7" fillId="0" borderId="1" xfId="0" applyFont="1" applyFill="1" applyBorder="1" applyAlignment="1">
      <alignment horizontal="center" vertical="center" wrapText="1"/>
    </xf>
    <xf numFmtId="0" fontId="12" fillId="2" borderId="1" xfId="51" applyFont="1" applyFill="1" applyBorder="1" applyAlignment="1">
      <alignment horizontal="center" vertical="center" wrapText="1"/>
    </xf>
    <xf numFmtId="0" fontId="11" fillId="2" borderId="1" xfId="49"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11" fillId="2"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xf>
    <xf numFmtId="0" fontId="14" fillId="0" borderId="1" xfId="0" applyFont="1" applyBorder="1" applyAlignment="1">
      <alignment horizontal="center" vertical="center"/>
    </xf>
    <xf numFmtId="0" fontId="14" fillId="0" borderId="1" xfId="0" applyFont="1" applyBorder="1" applyAlignment="1">
      <alignment horizontal="center" vertical="center"/>
    </xf>
    <xf numFmtId="0" fontId="14" fillId="3" borderId="1" xfId="0" applyFont="1" applyFill="1" applyBorder="1" applyAlignment="1">
      <alignment horizontal="center" vertical="center"/>
    </xf>
    <xf numFmtId="0" fontId="14" fillId="3" borderId="1" xfId="0" applyFont="1" applyFill="1" applyBorder="1" applyAlignment="1">
      <alignment horizontal="center" vertical="center"/>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 xfId="0" applyFont="1" applyFill="1" applyBorder="1" applyAlignment="1" applyProtection="1">
      <alignment horizontal="center" vertical="center" wrapText="1"/>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2 2 2 2 2" xfId="49"/>
    <cellStyle name="常规 2" xfId="50"/>
    <cellStyle name="常规 3" xfId="51"/>
    <cellStyle name="常规 4" xfId="52"/>
    <cellStyle name="常规 5" xfId="53"/>
    <cellStyle name="常规 6" xfId="54"/>
    <cellStyle name="常规 10 2 2 2 2 2" xfId="55"/>
    <cellStyle name="常规_Sheet1" xfId="56"/>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635"/>
  <sheetViews>
    <sheetView tabSelected="1" workbookViewId="0">
      <selection activeCell="T16" sqref="T16"/>
    </sheetView>
  </sheetViews>
  <sheetFormatPr defaultColWidth="9" defaultRowHeight="25" customHeight="1"/>
  <cols>
    <col min="18" max="18" width="14.625" customWidth="1"/>
  </cols>
  <sheetData>
    <row r="1" customHeight="1" spans="1:15">
      <c r="A1" s="33" t="s">
        <v>0</v>
      </c>
      <c r="B1" s="33"/>
      <c r="C1" s="33"/>
      <c r="D1" s="33"/>
      <c r="E1" s="33"/>
      <c r="F1" s="34"/>
      <c r="G1" s="33"/>
      <c r="H1" s="33"/>
      <c r="I1" s="33"/>
      <c r="J1" s="33"/>
      <c r="K1" s="33"/>
      <c r="L1" s="33"/>
      <c r="M1" s="33"/>
      <c r="N1" s="33"/>
      <c r="O1" s="33"/>
    </row>
    <row r="2" customHeight="1" spans="1:20">
      <c r="A2" s="35" t="s">
        <v>1</v>
      </c>
      <c r="B2" s="35" t="s">
        <v>2</v>
      </c>
      <c r="C2" s="35" t="s">
        <v>3</v>
      </c>
      <c r="D2" s="35" t="s">
        <v>4</v>
      </c>
      <c r="E2" s="35" t="s">
        <v>5</v>
      </c>
      <c r="F2" s="35" t="s">
        <v>6</v>
      </c>
      <c r="G2" s="35" t="s">
        <v>7</v>
      </c>
      <c r="H2" s="35" t="s">
        <v>8</v>
      </c>
      <c r="I2" s="35" t="s">
        <v>9</v>
      </c>
      <c r="J2" s="35" t="s">
        <v>10</v>
      </c>
      <c r="K2" s="35" t="s">
        <v>11</v>
      </c>
      <c r="L2" s="35" t="s">
        <v>12</v>
      </c>
      <c r="M2" s="35" t="s">
        <v>13</v>
      </c>
      <c r="N2" s="35" t="s">
        <v>14</v>
      </c>
      <c r="O2" s="35" t="s">
        <v>15</v>
      </c>
      <c r="R2" s="68" t="s">
        <v>3</v>
      </c>
      <c r="S2" s="68" t="s">
        <v>16</v>
      </c>
      <c r="T2" s="68" t="s">
        <v>17</v>
      </c>
    </row>
    <row r="3" customHeight="1" spans="1:20">
      <c r="A3" s="36">
        <v>1</v>
      </c>
      <c r="B3" s="37" t="s">
        <v>18</v>
      </c>
      <c r="C3" s="37" t="s">
        <v>19</v>
      </c>
      <c r="D3" s="37" t="s">
        <v>20</v>
      </c>
      <c r="E3" s="37" t="s">
        <v>21</v>
      </c>
      <c r="F3" s="37">
        <v>1</v>
      </c>
      <c r="G3" s="37" t="s">
        <v>22</v>
      </c>
      <c r="H3" s="37" t="s">
        <v>23</v>
      </c>
      <c r="I3" s="37" t="s">
        <v>24</v>
      </c>
      <c r="J3" s="37" t="s">
        <v>25</v>
      </c>
      <c r="K3" s="37" t="s">
        <v>26</v>
      </c>
      <c r="L3" s="38" t="s">
        <v>26</v>
      </c>
      <c r="M3" s="37" t="s">
        <v>27</v>
      </c>
      <c r="N3" s="45" t="s">
        <v>28</v>
      </c>
      <c r="O3" s="37"/>
      <c r="R3" s="69" t="s">
        <v>19</v>
      </c>
      <c r="S3" s="70">
        <v>491</v>
      </c>
      <c r="T3" s="70">
        <v>499</v>
      </c>
    </row>
    <row r="4" customHeight="1" spans="1:20">
      <c r="A4" s="36">
        <v>2</v>
      </c>
      <c r="B4" s="37" t="s">
        <v>18</v>
      </c>
      <c r="C4" s="37" t="s">
        <v>19</v>
      </c>
      <c r="D4" s="37" t="s">
        <v>20</v>
      </c>
      <c r="E4" s="37" t="s">
        <v>29</v>
      </c>
      <c r="F4" s="37">
        <v>1</v>
      </c>
      <c r="G4" s="37" t="s">
        <v>30</v>
      </c>
      <c r="H4" s="37" t="s">
        <v>31</v>
      </c>
      <c r="I4" s="37" t="s">
        <v>24</v>
      </c>
      <c r="J4" s="37" t="s">
        <v>25</v>
      </c>
      <c r="K4" s="37" t="s">
        <v>26</v>
      </c>
      <c r="L4" s="38" t="s">
        <v>26</v>
      </c>
      <c r="M4" s="38" t="s">
        <v>26</v>
      </c>
      <c r="N4" s="45" t="s">
        <v>28</v>
      </c>
      <c r="O4" s="37"/>
      <c r="R4" s="69" t="s">
        <v>32</v>
      </c>
      <c r="S4" s="70">
        <v>12</v>
      </c>
      <c r="T4" s="70">
        <v>12</v>
      </c>
    </row>
    <row r="5" customHeight="1" spans="1:20">
      <c r="A5" s="36">
        <v>3</v>
      </c>
      <c r="B5" s="37" t="s">
        <v>18</v>
      </c>
      <c r="C5" s="37" t="s">
        <v>19</v>
      </c>
      <c r="D5" s="37" t="s">
        <v>20</v>
      </c>
      <c r="E5" s="37" t="s">
        <v>33</v>
      </c>
      <c r="F5" s="37">
        <v>1</v>
      </c>
      <c r="G5" s="37" t="s">
        <v>34</v>
      </c>
      <c r="H5" s="37" t="s">
        <v>35</v>
      </c>
      <c r="I5" s="37" t="s">
        <v>24</v>
      </c>
      <c r="J5" s="37" t="s">
        <v>25</v>
      </c>
      <c r="K5" s="37" t="s">
        <v>26</v>
      </c>
      <c r="L5" s="37" t="s">
        <v>36</v>
      </c>
      <c r="M5" s="37" t="s">
        <v>26</v>
      </c>
      <c r="N5" s="45" t="s">
        <v>28</v>
      </c>
      <c r="O5" s="37"/>
      <c r="R5" s="69" t="s">
        <v>37</v>
      </c>
      <c r="S5" s="70">
        <v>26</v>
      </c>
      <c r="T5" s="70">
        <v>41</v>
      </c>
    </row>
    <row r="6" customHeight="1" spans="1:20">
      <c r="A6" s="36">
        <v>4</v>
      </c>
      <c r="B6" s="38" t="s">
        <v>38</v>
      </c>
      <c r="C6" s="37" t="s">
        <v>19</v>
      </c>
      <c r="D6" s="38" t="s">
        <v>20</v>
      </c>
      <c r="E6" s="38" t="s">
        <v>39</v>
      </c>
      <c r="F6" s="39">
        <v>1</v>
      </c>
      <c r="G6" s="38" t="s">
        <v>40</v>
      </c>
      <c r="H6" s="38" t="s">
        <v>41</v>
      </c>
      <c r="I6" s="38" t="s">
        <v>24</v>
      </c>
      <c r="J6" s="38" t="s">
        <v>25</v>
      </c>
      <c r="K6" s="38" t="s">
        <v>26</v>
      </c>
      <c r="L6" s="38" t="s">
        <v>26</v>
      </c>
      <c r="M6" s="38" t="s">
        <v>26</v>
      </c>
      <c r="N6" s="45" t="s">
        <v>28</v>
      </c>
      <c r="O6" s="37"/>
      <c r="R6" s="69" t="s">
        <v>42</v>
      </c>
      <c r="S6" s="70">
        <v>52</v>
      </c>
      <c r="T6" s="70">
        <v>89</v>
      </c>
    </row>
    <row r="7" customHeight="1" spans="1:20">
      <c r="A7" s="36">
        <v>5</v>
      </c>
      <c r="B7" s="38" t="s">
        <v>43</v>
      </c>
      <c r="C7" s="37" t="s">
        <v>19</v>
      </c>
      <c r="D7" s="38" t="s">
        <v>20</v>
      </c>
      <c r="E7" s="38" t="s">
        <v>44</v>
      </c>
      <c r="F7" s="39">
        <v>1</v>
      </c>
      <c r="G7" s="38" t="s">
        <v>45</v>
      </c>
      <c r="H7" s="38" t="s">
        <v>46</v>
      </c>
      <c r="I7" s="38" t="s">
        <v>24</v>
      </c>
      <c r="J7" s="38" t="s">
        <v>25</v>
      </c>
      <c r="K7" s="38" t="s">
        <v>26</v>
      </c>
      <c r="L7" s="38" t="s">
        <v>26</v>
      </c>
      <c r="M7" s="38" t="s">
        <v>26</v>
      </c>
      <c r="N7" s="45" t="s">
        <v>28</v>
      </c>
      <c r="O7" s="37"/>
      <c r="R7" s="69" t="s">
        <v>47</v>
      </c>
      <c r="S7" s="70">
        <v>37</v>
      </c>
      <c r="T7" s="70">
        <v>44</v>
      </c>
    </row>
    <row r="8" customHeight="1" spans="1:20">
      <c r="A8" s="36">
        <v>6</v>
      </c>
      <c r="B8" s="38" t="s">
        <v>43</v>
      </c>
      <c r="C8" s="37" t="s">
        <v>19</v>
      </c>
      <c r="D8" s="38" t="s">
        <v>20</v>
      </c>
      <c r="E8" s="38" t="s">
        <v>48</v>
      </c>
      <c r="F8" s="39">
        <v>1</v>
      </c>
      <c r="G8" s="38" t="s">
        <v>49</v>
      </c>
      <c r="H8" s="38" t="s">
        <v>50</v>
      </c>
      <c r="I8" s="38" t="s">
        <v>24</v>
      </c>
      <c r="J8" s="38" t="s">
        <v>25</v>
      </c>
      <c r="K8" s="38" t="s">
        <v>26</v>
      </c>
      <c r="L8" s="38" t="s">
        <v>26</v>
      </c>
      <c r="M8" s="38" t="s">
        <v>26</v>
      </c>
      <c r="N8" s="45" t="s">
        <v>28</v>
      </c>
      <c r="O8" s="37"/>
      <c r="R8" s="69" t="s">
        <v>51</v>
      </c>
      <c r="S8" s="70">
        <v>15</v>
      </c>
      <c r="T8" s="70">
        <v>32</v>
      </c>
    </row>
    <row r="9" customHeight="1" spans="1:20">
      <c r="A9" s="36">
        <v>7</v>
      </c>
      <c r="B9" s="38" t="s">
        <v>52</v>
      </c>
      <c r="C9" s="37" t="s">
        <v>19</v>
      </c>
      <c r="D9" s="38" t="s">
        <v>20</v>
      </c>
      <c r="E9" s="38" t="s">
        <v>39</v>
      </c>
      <c r="F9" s="39">
        <v>1</v>
      </c>
      <c r="G9" s="38" t="s">
        <v>53</v>
      </c>
      <c r="H9" s="38" t="s">
        <v>54</v>
      </c>
      <c r="I9" s="38" t="s">
        <v>24</v>
      </c>
      <c r="J9" s="38" t="s">
        <v>25</v>
      </c>
      <c r="K9" s="38" t="s">
        <v>26</v>
      </c>
      <c r="L9" s="38" t="s">
        <v>26</v>
      </c>
      <c r="M9" s="38" t="s">
        <v>26</v>
      </c>
      <c r="N9" s="45" t="s">
        <v>28</v>
      </c>
      <c r="O9" s="37"/>
      <c r="R9" s="71" t="s">
        <v>55</v>
      </c>
      <c r="S9" s="72">
        <f>SUM(S3:S8)</f>
        <v>633</v>
      </c>
      <c r="T9" s="72">
        <f>SUM(T3:T8)</f>
        <v>717</v>
      </c>
    </row>
    <row r="10" customHeight="1" spans="1:15">
      <c r="A10" s="36">
        <v>8</v>
      </c>
      <c r="B10" s="38" t="s">
        <v>56</v>
      </c>
      <c r="C10" s="38" t="s">
        <v>19</v>
      </c>
      <c r="D10" s="38" t="s">
        <v>20</v>
      </c>
      <c r="E10" s="38" t="s">
        <v>44</v>
      </c>
      <c r="F10" s="39">
        <v>1</v>
      </c>
      <c r="G10" s="38" t="s">
        <v>45</v>
      </c>
      <c r="H10" s="38" t="s">
        <v>57</v>
      </c>
      <c r="I10" s="38" t="s">
        <v>58</v>
      </c>
      <c r="J10" s="38" t="s">
        <v>59</v>
      </c>
      <c r="K10" s="38" t="s">
        <v>26</v>
      </c>
      <c r="L10" s="38" t="s">
        <v>26</v>
      </c>
      <c r="M10" s="38" t="s">
        <v>26</v>
      </c>
      <c r="N10" s="45" t="s">
        <v>28</v>
      </c>
      <c r="O10" s="38" t="s">
        <v>60</v>
      </c>
    </row>
    <row r="11" customHeight="1" spans="1:15">
      <c r="A11" s="36">
        <v>9</v>
      </c>
      <c r="B11" s="38" t="s">
        <v>56</v>
      </c>
      <c r="C11" s="37" t="s">
        <v>19</v>
      </c>
      <c r="D11" s="38" t="s">
        <v>20</v>
      </c>
      <c r="E11" s="38" t="s">
        <v>61</v>
      </c>
      <c r="F11" s="39">
        <v>1</v>
      </c>
      <c r="G11" s="38" t="s">
        <v>49</v>
      </c>
      <c r="H11" s="38" t="s">
        <v>62</v>
      </c>
      <c r="I11" s="38" t="s">
        <v>58</v>
      </c>
      <c r="J11" s="38" t="s">
        <v>59</v>
      </c>
      <c r="K11" s="38" t="s">
        <v>26</v>
      </c>
      <c r="L11" s="38" t="s">
        <v>26</v>
      </c>
      <c r="M11" s="38" t="s">
        <v>26</v>
      </c>
      <c r="N11" s="45" t="s">
        <v>28</v>
      </c>
      <c r="O11" s="37"/>
    </row>
    <row r="12" customHeight="1" spans="1:15">
      <c r="A12" s="36">
        <v>10</v>
      </c>
      <c r="B12" s="38" t="s">
        <v>63</v>
      </c>
      <c r="C12" s="37" t="s">
        <v>19</v>
      </c>
      <c r="D12" s="38" t="s">
        <v>20</v>
      </c>
      <c r="E12" s="38" t="s">
        <v>48</v>
      </c>
      <c r="F12" s="39">
        <v>1</v>
      </c>
      <c r="G12" s="38" t="s">
        <v>49</v>
      </c>
      <c r="H12" s="38" t="s">
        <v>50</v>
      </c>
      <c r="I12" s="38" t="s">
        <v>24</v>
      </c>
      <c r="J12" s="38" t="s">
        <v>25</v>
      </c>
      <c r="K12" s="38" t="s">
        <v>26</v>
      </c>
      <c r="L12" s="38" t="s">
        <v>26</v>
      </c>
      <c r="M12" s="38" t="s">
        <v>26</v>
      </c>
      <c r="N12" s="45" t="s">
        <v>28</v>
      </c>
      <c r="O12" s="38"/>
    </row>
    <row r="13" customHeight="1" spans="1:15">
      <c r="A13" s="36">
        <v>11</v>
      </c>
      <c r="B13" s="38" t="s">
        <v>64</v>
      </c>
      <c r="C13" s="38" t="s">
        <v>19</v>
      </c>
      <c r="D13" s="38" t="s">
        <v>20</v>
      </c>
      <c r="E13" s="38" t="s">
        <v>44</v>
      </c>
      <c r="F13" s="39">
        <v>1</v>
      </c>
      <c r="G13" s="38" t="s">
        <v>65</v>
      </c>
      <c r="H13" s="38" t="s">
        <v>50</v>
      </c>
      <c r="I13" s="38" t="s">
        <v>24</v>
      </c>
      <c r="J13" s="38" t="s">
        <v>25</v>
      </c>
      <c r="K13" s="38" t="s">
        <v>26</v>
      </c>
      <c r="L13" s="38" t="s">
        <v>26</v>
      </c>
      <c r="M13" s="38" t="s">
        <v>26</v>
      </c>
      <c r="N13" s="45" t="s">
        <v>28</v>
      </c>
      <c r="O13" s="37"/>
    </row>
    <row r="14" customHeight="1" spans="1:15">
      <c r="A14" s="36">
        <v>12</v>
      </c>
      <c r="B14" s="37" t="s">
        <v>66</v>
      </c>
      <c r="C14" s="37" t="s">
        <v>67</v>
      </c>
      <c r="D14" s="37" t="s">
        <v>20</v>
      </c>
      <c r="E14" s="37" t="s">
        <v>68</v>
      </c>
      <c r="F14" s="36">
        <v>1</v>
      </c>
      <c r="G14" s="37" t="s">
        <v>69</v>
      </c>
      <c r="H14" s="37" t="s">
        <v>70</v>
      </c>
      <c r="I14" s="37" t="s">
        <v>24</v>
      </c>
      <c r="J14" s="37" t="s">
        <v>25</v>
      </c>
      <c r="K14" s="37" t="s">
        <v>26</v>
      </c>
      <c r="L14" s="37" t="s">
        <v>26</v>
      </c>
      <c r="M14" s="37" t="s">
        <v>26</v>
      </c>
      <c r="N14" s="45" t="s">
        <v>28</v>
      </c>
      <c r="O14" s="37"/>
    </row>
    <row r="15" customHeight="1" spans="1:15">
      <c r="A15" s="36">
        <v>13</v>
      </c>
      <c r="B15" s="37" t="s">
        <v>71</v>
      </c>
      <c r="C15" s="37" t="s">
        <v>67</v>
      </c>
      <c r="D15" s="37" t="s">
        <v>20</v>
      </c>
      <c r="E15" s="37" t="s">
        <v>72</v>
      </c>
      <c r="F15" s="37">
        <v>1</v>
      </c>
      <c r="G15" s="37" t="s">
        <v>73</v>
      </c>
      <c r="H15" s="37" t="s">
        <v>26</v>
      </c>
      <c r="I15" s="37" t="s">
        <v>24</v>
      </c>
      <c r="J15" s="37" t="s">
        <v>25</v>
      </c>
      <c r="K15" s="37" t="s">
        <v>74</v>
      </c>
      <c r="L15" s="37" t="s">
        <v>26</v>
      </c>
      <c r="M15" s="37" t="s">
        <v>26</v>
      </c>
      <c r="N15" s="45" t="s">
        <v>28</v>
      </c>
      <c r="O15" s="37"/>
    </row>
    <row r="16" customHeight="1" spans="1:15">
      <c r="A16" s="36">
        <v>14</v>
      </c>
      <c r="B16" s="37" t="s">
        <v>75</v>
      </c>
      <c r="C16" s="36" t="s">
        <v>19</v>
      </c>
      <c r="D16" s="36" t="s">
        <v>76</v>
      </c>
      <c r="E16" s="36" t="s">
        <v>77</v>
      </c>
      <c r="F16" s="36">
        <v>1</v>
      </c>
      <c r="G16" s="36" t="s">
        <v>78</v>
      </c>
      <c r="H16" s="37" t="s">
        <v>79</v>
      </c>
      <c r="I16" s="36" t="s">
        <v>24</v>
      </c>
      <c r="J16" s="36" t="s">
        <v>25</v>
      </c>
      <c r="K16" s="36" t="s">
        <v>26</v>
      </c>
      <c r="L16" s="36" t="s">
        <v>26</v>
      </c>
      <c r="M16" s="37" t="s">
        <v>27</v>
      </c>
      <c r="N16" s="45" t="s">
        <v>28</v>
      </c>
      <c r="O16" s="36"/>
    </row>
    <row r="17" customHeight="1" spans="1:15">
      <c r="A17" s="36">
        <v>15</v>
      </c>
      <c r="B17" s="40" t="s">
        <v>80</v>
      </c>
      <c r="C17" s="40" t="s">
        <v>19</v>
      </c>
      <c r="D17" s="40" t="s">
        <v>76</v>
      </c>
      <c r="E17" s="40" t="s">
        <v>81</v>
      </c>
      <c r="F17" s="37">
        <v>1</v>
      </c>
      <c r="G17" s="37" t="s">
        <v>82</v>
      </c>
      <c r="H17" s="37" t="s">
        <v>83</v>
      </c>
      <c r="I17" s="40" t="s">
        <v>24</v>
      </c>
      <c r="J17" s="40" t="s">
        <v>25</v>
      </c>
      <c r="K17" s="40" t="s">
        <v>26</v>
      </c>
      <c r="L17" s="40" t="s">
        <v>26</v>
      </c>
      <c r="M17" s="46" t="s">
        <v>26</v>
      </c>
      <c r="N17" s="45" t="s">
        <v>28</v>
      </c>
      <c r="O17" s="38"/>
    </row>
    <row r="18" customHeight="1" spans="1:15">
      <c r="A18" s="36">
        <v>16</v>
      </c>
      <c r="B18" s="40" t="s">
        <v>80</v>
      </c>
      <c r="C18" s="40" t="s">
        <v>19</v>
      </c>
      <c r="D18" s="40" t="s">
        <v>76</v>
      </c>
      <c r="E18" s="40" t="s">
        <v>84</v>
      </c>
      <c r="F18" s="37">
        <v>1</v>
      </c>
      <c r="G18" s="40" t="s">
        <v>85</v>
      </c>
      <c r="H18" s="40" t="s">
        <v>86</v>
      </c>
      <c r="I18" s="40" t="s">
        <v>24</v>
      </c>
      <c r="J18" s="40" t="s">
        <v>25</v>
      </c>
      <c r="K18" s="40" t="s">
        <v>26</v>
      </c>
      <c r="L18" s="40" t="s">
        <v>26</v>
      </c>
      <c r="M18" s="40" t="s">
        <v>26</v>
      </c>
      <c r="N18" s="45" t="s">
        <v>28</v>
      </c>
      <c r="O18" s="37" t="s">
        <v>87</v>
      </c>
    </row>
    <row r="19" customHeight="1" spans="1:15">
      <c r="A19" s="36">
        <v>17</v>
      </c>
      <c r="B19" s="40" t="s">
        <v>80</v>
      </c>
      <c r="C19" s="40" t="s">
        <v>19</v>
      </c>
      <c r="D19" s="40" t="s">
        <v>76</v>
      </c>
      <c r="E19" s="40" t="s">
        <v>88</v>
      </c>
      <c r="F19" s="37">
        <v>1</v>
      </c>
      <c r="G19" s="40" t="s">
        <v>89</v>
      </c>
      <c r="H19" s="40" t="s">
        <v>90</v>
      </c>
      <c r="I19" s="40" t="s">
        <v>24</v>
      </c>
      <c r="J19" s="40" t="s">
        <v>25</v>
      </c>
      <c r="K19" s="40" t="s">
        <v>26</v>
      </c>
      <c r="L19" s="40" t="s">
        <v>26</v>
      </c>
      <c r="M19" s="40" t="s">
        <v>27</v>
      </c>
      <c r="N19" s="45" t="s">
        <v>28</v>
      </c>
      <c r="O19" s="40" t="s">
        <v>91</v>
      </c>
    </row>
    <row r="20" customHeight="1" spans="1:15">
      <c r="A20" s="36">
        <v>18</v>
      </c>
      <c r="B20" s="40" t="s">
        <v>80</v>
      </c>
      <c r="C20" s="40" t="s">
        <v>19</v>
      </c>
      <c r="D20" s="40" t="s">
        <v>76</v>
      </c>
      <c r="E20" s="40" t="s">
        <v>92</v>
      </c>
      <c r="F20" s="37">
        <v>1</v>
      </c>
      <c r="G20" s="40" t="s">
        <v>93</v>
      </c>
      <c r="H20" s="40" t="s">
        <v>94</v>
      </c>
      <c r="I20" s="40" t="s">
        <v>24</v>
      </c>
      <c r="J20" s="40" t="s">
        <v>25</v>
      </c>
      <c r="K20" s="40" t="s">
        <v>26</v>
      </c>
      <c r="L20" s="40" t="s">
        <v>26</v>
      </c>
      <c r="M20" s="40" t="s">
        <v>27</v>
      </c>
      <c r="N20" s="45" t="s">
        <v>28</v>
      </c>
      <c r="O20" s="40" t="s">
        <v>91</v>
      </c>
    </row>
    <row r="21" customHeight="1" spans="1:15">
      <c r="A21" s="36">
        <v>19</v>
      </c>
      <c r="B21" s="40" t="s">
        <v>80</v>
      </c>
      <c r="C21" s="40" t="s">
        <v>19</v>
      </c>
      <c r="D21" s="40" t="s">
        <v>76</v>
      </c>
      <c r="E21" s="40" t="s">
        <v>95</v>
      </c>
      <c r="F21" s="37">
        <v>1</v>
      </c>
      <c r="G21" s="40" t="s">
        <v>96</v>
      </c>
      <c r="H21" s="40" t="s">
        <v>97</v>
      </c>
      <c r="I21" s="40" t="s">
        <v>24</v>
      </c>
      <c r="J21" s="40" t="s">
        <v>25</v>
      </c>
      <c r="K21" s="40" t="s">
        <v>26</v>
      </c>
      <c r="L21" s="40" t="s">
        <v>26</v>
      </c>
      <c r="M21" s="40" t="s">
        <v>98</v>
      </c>
      <c r="N21" s="45" t="s">
        <v>28</v>
      </c>
      <c r="O21" s="38"/>
    </row>
    <row r="22" customHeight="1" spans="1:15">
      <c r="A22" s="36">
        <v>20</v>
      </c>
      <c r="B22" s="40" t="s">
        <v>80</v>
      </c>
      <c r="C22" s="40" t="s">
        <v>19</v>
      </c>
      <c r="D22" s="40" t="s">
        <v>76</v>
      </c>
      <c r="E22" s="40" t="s">
        <v>99</v>
      </c>
      <c r="F22" s="37">
        <v>1</v>
      </c>
      <c r="G22" s="40" t="s">
        <v>96</v>
      </c>
      <c r="H22" s="40" t="s">
        <v>97</v>
      </c>
      <c r="I22" s="40" t="s">
        <v>24</v>
      </c>
      <c r="J22" s="40" t="s">
        <v>25</v>
      </c>
      <c r="K22" s="40" t="s">
        <v>26</v>
      </c>
      <c r="L22" s="40" t="s">
        <v>26</v>
      </c>
      <c r="M22" s="40" t="s">
        <v>98</v>
      </c>
      <c r="N22" s="45" t="s">
        <v>28</v>
      </c>
      <c r="O22" s="38"/>
    </row>
    <row r="23" customHeight="1" spans="1:15">
      <c r="A23" s="36">
        <v>21</v>
      </c>
      <c r="B23" s="40" t="s">
        <v>80</v>
      </c>
      <c r="C23" s="40" t="s">
        <v>19</v>
      </c>
      <c r="D23" s="40" t="s">
        <v>76</v>
      </c>
      <c r="E23" s="40" t="s">
        <v>100</v>
      </c>
      <c r="F23" s="37">
        <v>1</v>
      </c>
      <c r="G23" s="37" t="s">
        <v>101</v>
      </c>
      <c r="H23" s="40" t="s">
        <v>26</v>
      </c>
      <c r="I23" s="40" t="s">
        <v>24</v>
      </c>
      <c r="J23" s="40" t="s">
        <v>25</v>
      </c>
      <c r="K23" s="40" t="s">
        <v>26</v>
      </c>
      <c r="L23" s="40" t="s">
        <v>26</v>
      </c>
      <c r="M23" s="40" t="s">
        <v>102</v>
      </c>
      <c r="N23" s="45" t="s">
        <v>28</v>
      </c>
      <c r="O23" s="40" t="s">
        <v>91</v>
      </c>
    </row>
    <row r="24" customHeight="1" spans="1:15">
      <c r="A24" s="36">
        <v>22</v>
      </c>
      <c r="B24" s="40" t="s">
        <v>80</v>
      </c>
      <c r="C24" s="40" t="s">
        <v>19</v>
      </c>
      <c r="D24" s="40" t="s">
        <v>76</v>
      </c>
      <c r="E24" s="40" t="s">
        <v>103</v>
      </c>
      <c r="F24" s="37">
        <v>1</v>
      </c>
      <c r="G24" s="37" t="s">
        <v>101</v>
      </c>
      <c r="H24" s="40" t="s">
        <v>26</v>
      </c>
      <c r="I24" s="40" t="s">
        <v>24</v>
      </c>
      <c r="J24" s="40" t="s">
        <v>25</v>
      </c>
      <c r="K24" s="40" t="s">
        <v>26</v>
      </c>
      <c r="L24" s="40" t="s">
        <v>26</v>
      </c>
      <c r="M24" s="40" t="s">
        <v>102</v>
      </c>
      <c r="N24" s="45" t="s">
        <v>28</v>
      </c>
      <c r="O24" s="40" t="s">
        <v>91</v>
      </c>
    </row>
    <row r="25" customHeight="1" spans="1:15">
      <c r="A25" s="36">
        <v>23</v>
      </c>
      <c r="B25" s="36" t="s">
        <v>104</v>
      </c>
      <c r="C25" s="36" t="s">
        <v>19</v>
      </c>
      <c r="D25" s="36" t="s">
        <v>76</v>
      </c>
      <c r="E25" s="36" t="s">
        <v>105</v>
      </c>
      <c r="F25" s="36">
        <v>1</v>
      </c>
      <c r="G25" s="36" t="s">
        <v>106</v>
      </c>
      <c r="H25" s="37" t="s">
        <v>26</v>
      </c>
      <c r="I25" s="36" t="s">
        <v>24</v>
      </c>
      <c r="J25" s="36" t="s">
        <v>25</v>
      </c>
      <c r="K25" s="36" t="s">
        <v>26</v>
      </c>
      <c r="L25" s="36" t="s">
        <v>26</v>
      </c>
      <c r="M25" s="47" t="s">
        <v>26</v>
      </c>
      <c r="N25" s="45" t="s">
        <v>28</v>
      </c>
      <c r="O25" s="36"/>
    </row>
    <row r="26" customHeight="1" spans="1:15">
      <c r="A26" s="36">
        <v>24</v>
      </c>
      <c r="B26" s="36" t="s">
        <v>104</v>
      </c>
      <c r="C26" s="36" t="s">
        <v>19</v>
      </c>
      <c r="D26" s="36" t="s">
        <v>76</v>
      </c>
      <c r="E26" s="36" t="s">
        <v>107</v>
      </c>
      <c r="F26" s="36">
        <v>1</v>
      </c>
      <c r="G26" s="36" t="s">
        <v>108</v>
      </c>
      <c r="H26" s="37" t="s">
        <v>26</v>
      </c>
      <c r="I26" s="36" t="s">
        <v>24</v>
      </c>
      <c r="J26" s="36" t="s">
        <v>25</v>
      </c>
      <c r="K26" s="36" t="s">
        <v>26</v>
      </c>
      <c r="L26" s="36" t="s">
        <v>26</v>
      </c>
      <c r="M26" s="36" t="s">
        <v>102</v>
      </c>
      <c r="N26" s="45" t="s">
        <v>28</v>
      </c>
      <c r="O26" s="40" t="s">
        <v>91</v>
      </c>
    </row>
    <row r="27" customHeight="1" spans="1:15">
      <c r="A27" s="36">
        <v>25</v>
      </c>
      <c r="B27" s="36" t="s">
        <v>104</v>
      </c>
      <c r="C27" s="36" t="s">
        <v>19</v>
      </c>
      <c r="D27" s="36" t="s">
        <v>76</v>
      </c>
      <c r="E27" s="36" t="s">
        <v>109</v>
      </c>
      <c r="F27" s="36">
        <v>1</v>
      </c>
      <c r="G27" s="36" t="s">
        <v>108</v>
      </c>
      <c r="H27" s="37" t="s">
        <v>26</v>
      </c>
      <c r="I27" s="36" t="s">
        <v>24</v>
      </c>
      <c r="J27" s="36" t="s">
        <v>25</v>
      </c>
      <c r="K27" s="36" t="s">
        <v>26</v>
      </c>
      <c r="L27" s="36" t="s">
        <v>26</v>
      </c>
      <c r="M27" s="36" t="s">
        <v>27</v>
      </c>
      <c r="N27" s="45" t="s">
        <v>28</v>
      </c>
      <c r="O27" s="40" t="s">
        <v>91</v>
      </c>
    </row>
    <row r="28" customHeight="1" spans="1:15">
      <c r="A28" s="36">
        <v>26</v>
      </c>
      <c r="B28" s="36" t="s">
        <v>110</v>
      </c>
      <c r="C28" s="36" t="s">
        <v>19</v>
      </c>
      <c r="D28" s="36" t="s">
        <v>111</v>
      </c>
      <c r="E28" s="36" t="s">
        <v>112</v>
      </c>
      <c r="F28" s="36">
        <v>1</v>
      </c>
      <c r="G28" s="36" t="s">
        <v>113</v>
      </c>
      <c r="H28" s="37" t="s">
        <v>26</v>
      </c>
      <c r="I28" s="36" t="s">
        <v>24</v>
      </c>
      <c r="J28" s="36" t="s">
        <v>25</v>
      </c>
      <c r="K28" s="36" t="s">
        <v>26</v>
      </c>
      <c r="L28" s="36" t="s">
        <v>26</v>
      </c>
      <c r="M28" s="36" t="s">
        <v>102</v>
      </c>
      <c r="N28" s="45" t="s">
        <v>28</v>
      </c>
      <c r="O28" s="48"/>
    </row>
    <row r="29" customHeight="1" spans="1:15">
      <c r="A29" s="36">
        <v>27</v>
      </c>
      <c r="B29" s="36" t="s">
        <v>110</v>
      </c>
      <c r="C29" s="36" t="s">
        <v>19</v>
      </c>
      <c r="D29" s="36" t="s">
        <v>111</v>
      </c>
      <c r="E29" s="36" t="s">
        <v>114</v>
      </c>
      <c r="F29" s="36">
        <v>1</v>
      </c>
      <c r="G29" s="36" t="s">
        <v>115</v>
      </c>
      <c r="H29" s="37" t="s">
        <v>116</v>
      </c>
      <c r="I29" s="36" t="s">
        <v>24</v>
      </c>
      <c r="J29" s="36" t="s">
        <v>25</v>
      </c>
      <c r="K29" s="36" t="s">
        <v>26</v>
      </c>
      <c r="L29" s="36" t="s">
        <v>26</v>
      </c>
      <c r="M29" s="36" t="s">
        <v>27</v>
      </c>
      <c r="N29" s="45" t="s">
        <v>28</v>
      </c>
      <c r="O29" s="36"/>
    </row>
    <row r="30" customHeight="1" spans="1:15">
      <c r="A30" s="36">
        <v>28</v>
      </c>
      <c r="B30" s="36" t="s">
        <v>110</v>
      </c>
      <c r="C30" s="36" t="s">
        <v>19</v>
      </c>
      <c r="D30" s="36" t="s">
        <v>111</v>
      </c>
      <c r="E30" s="36" t="s">
        <v>117</v>
      </c>
      <c r="F30" s="36">
        <v>1</v>
      </c>
      <c r="G30" s="36" t="s">
        <v>118</v>
      </c>
      <c r="H30" s="37" t="s">
        <v>119</v>
      </c>
      <c r="I30" s="36" t="s">
        <v>24</v>
      </c>
      <c r="J30" s="36" t="s">
        <v>25</v>
      </c>
      <c r="K30" s="36" t="s">
        <v>26</v>
      </c>
      <c r="L30" s="36" t="s">
        <v>26</v>
      </c>
      <c r="M30" s="36" t="s">
        <v>27</v>
      </c>
      <c r="N30" s="45" t="s">
        <v>28</v>
      </c>
      <c r="O30" s="36"/>
    </row>
    <row r="31" customHeight="1" spans="1:15">
      <c r="A31" s="36">
        <v>29</v>
      </c>
      <c r="B31" s="37" t="s">
        <v>120</v>
      </c>
      <c r="C31" s="37" t="s">
        <v>19</v>
      </c>
      <c r="D31" s="37" t="s">
        <v>111</v>
      </c>
      <c r="E31" s="38" t="s">
        <v>112</v>
      </c>
      <c r="F31" s="36">
        <v>1</v>
      </c>
      <c r="G31" s="38" t="s">
        <v>121</v>
      </c>
      <c r="H31" s="38" t="s">
        <v>122</v>
      </c>
      <c r="I31" s="37" t="s">
        <v>24</v>
      </c>
      <c r="J31" s="37" t="s">
        <v>25</v>
      </c>
      <c r="K31" s="37" t="s">
        <v>26</v>
      </c>
      <c r="L31" s="37" t="s">
        <v>26</v>
      </c>
      <c r="M31" s="38" t="s">
        <v>27</v>
      </c>
      <c r="N31" s="45" t="s">
        <v>28</v>
      </c>
      <c r="O31" s="38"/>
    </row>
    <row r="32" customHeight="1" spans="1:15">
      <c r="A32" s="36">
        <v>30</v>
      </c>
      <c r="B32" s="37" t="s">
        <v>120</v>
      </c>
      <c r="C32" s="37" t="s">
        <v>19</v>
      </c>
      <c r="D32" s="37" t="s">
        <v>111</v>
      </c>
      <c r="E32" s="38" t="s">
        <v>114</v>
      </c>
      <c r="F32" s="36">
        <v>1</v>
      </c>
      <c r="G32" s="38" t="s">
        <v>123</v>
      </c>
      <c r="H32" s="37" t="s">
        <v>124</v>
      </c>
      <c r="I32" s="37" t="s">
        <v>24</v>
      </c>
      <c r="J32" s="37" t="s">
        <v>25</v>
      </c>
      <c r="K32" s="37" t="s">
        <v>26</v>
      </c>
      <c r="L32" s="37" t="s">
        <v>26</v>
      </c>
      <c r="M32" s="38" t="s">
        <v>27</v>
      </c>
      <c r="N32" s="45" t="s">
        <v>28</v>
      </c>
      <c r="O32" s="38" t="s">
        <v>125</v>
      </c>
    </row>
    <row r="33" customHeight="1" spans="1:15">
      <c r="A33" s="36">
        <v>31</v>
      </c>
      <c r="B33" s="37" t="s">
        <v>120</v>
      </c>
      <c r="C33" s="37" t="s">
        <v>19</v>
      </c>
      <c r="D33" s="37" t="s">
        <v>111</v>
      </c>
      <c r="E33" s="37" t="s">
        <v>126</v>
      </c>
      <c r="F33" s="36">
        <v>1</v>
      </c>
      <c r="G33" s="41" t="s">
        <v>127</v>
      </c>
      <c r="H33" s="37" t="s">
        <v>128</v>
      </c>
      <c r="I33" s="37" t="s">
        <v>24</v>
      </c>
      <c r="J33" s="37" t="s">
        <v>25</v>
      </c>
      <c r="K33" s="37" t="s">
        <v>26</v>
      </c>
      <c r="L33" s="37" t="s">
        <v>26</v>
      </c>
      <c r="M33" s="38" t="s">
        <v>26</v>
      </c>
      <c r="N33" s="45" t="s">
        <v>28</v>
      </c>
      <c r="O33" s="38" t="s">
        <v>125</v>
      </c>
    </row>
    <row r="34" customHeight="1" spans="1:15">
      <c r="A34" s="36">
        <v>32</v>
      </c>
      <c r="B34" s="36" t="s">
        <v>129</v>
      </c>
      <c r="C34" s="36" t="s">
        <v>19</v>
      </c>
      <c r="D34" s="36" t="s">
        <v>111</v>
      </c>
      <c r="E34" s="36" t="s">
        <v>130</v>
      </c>
      <c r="F34" s="36">
        <v>1</v>
      </c>
      <c r="G34" s="36" t="s">
        <v>131</v>
      </c>
      <c r="H34" s="37" t="s">
        <v>119</v>
      </c>
      <c r="I34" s="36" t="s">
        <v>24</v>
      </c>
      <c r="J34" s="36" t="s">
        <v>25</v>
      </c>
      <c r="K34" s="36" t="s">
        <v>26</v>
      </c>
      <c r="L34" s="49" t="s">
        <v>26</v>
      </c>
      <c r="M34" s="50" t="s">
        <v>27</v>
      </c>
      <c r="N34" s="45" t="s">
        <v>28</v>
      </c>
      <c r="O34" s="36"/>
    </row>
    <row r="35" customHeight="1" spans="1:15">
      <c r="A35" s="36">
        <v>33</v>
      </c>
      <c r="B35" s="36" t="s">
        <v>129</v>
      </c>
      <c r="C35" s="36" t="s">
        <v>19</v>
      </c>
      <c r="D35" s="36" t="s">
        <v>111</v>
      </c>
      <c r="E35" s="36" t="s">
        <v>132</v>
      </c>
      <c r="F35" s="36">
        <v>1</v>
      </c>
      <c r="G35" s="36" t="s">
        <v>133</v>
      </c>
      <c r="H35" s="37" t="s">
        <v>134</v>
      </c>
      <c r="I35" s="36" t="s">
        <v>24</v>
      </c>
      <c r="J35" s="36" t="s">
        <v>25</v>
      </c>
      <c r="K35" s="36" t="s">
        <v>26</v>
      </c>
      <c r="L35" s="51" t="s">
        <v>26</v>
      </c>
      <c r="M35" s="52" t="s">
        <v>26</v>
      </c>
      <c r="N35" s="45" t="s">
        <v>28</v>
      </c>
      <c r="O35" s="36"/>
    </row>
    <row r="36" customHeight="1" spans="1:15">
      <c r="A36" s="36">
        <v>34</v>
      </c>
      <c r="B36" s="36" t="s">
        <v>129</v>
      </c>
      <c r="C36" s="36" t="s">
        <v>19</v>
      </c>
      <c r="D36" s="36" t="s">
        <v>111</v>
      </c>
      <c r="E36" s="36" t="s">
        <v>135</v>
      </c>
      <c r="F36" s="36">
        <v>1</v>
      </c>
      <c r="G36" s="42" t="s">
        <v>136</v>
      </c>
      <c r="H36" s="37" t="s">
        <v>26</v>
      </c>
      <c r="I36" s="36" t="s">
        <v>24</v>
      </c>
      <c r="J36" s="36" t="s">
        <v>25</v>
      </c>
      <c r="K36" s="36" t="s">
        <v>26</v>
      </c>
      <c r="L36" s="53" t="s">
        <v>26</v>
      </c>
      <c r="M36" s="50" t="s">
        <v>27</v>
      </c>
      <c r="N36" s="45" t="s">
        <v>28</v>
      </c>
      <c r="O36" s="36"/>
    </row>
    <row r="37" customHeight="1" spans="1:15">
      <c r="A37" s="36">
        <v>35</v>
      </c>
      <c r="B37" s="36" t="s">
        <v>137</v>
      </c>
      <c r="C37" s="36" t="s">
        <v>19</v>
      </c>
      <c r="D37" s="36" t="s">
        <v>111</v>
      </c>
      <c r="E37" s="36" t="s">
        <v>112</v>
      </c>
      <c r="F37" s="36">
        <v>1</v>
      </c>
      <c r="G37" s="36" t="s">
        <v>138</v>
      </c>
      <c r="H37" s="37" t="s">
        <v>124</v>
      </c>
      <c r="I37" s="36" t="s">
        <v>24</v>
      </c>
      <c r="J37" s="36" t="s">
        <v>25</v>
      </c>
      <c r="K37" s="36" t="s">
        <v>26</v>
      </c>
      <c r="L37" s="36" t="s">
        <v>26</v>
      </c>
      <c r="M37" s="36" t="s">
        <v>27</v>
      </c>
      <c r="N37" s="45" t="s">
        <v>28</v>
      </c>
      <c r="O37" s="36"/>
    </row>
    <row r="38" customHeight="1" spans="1:15">
      <c r="A38" s="36">
        <v>36</v>
      </c>
      <c r="B38" s="36" t="s">
        <v>137</v>
      </c>
      <c r="C38" s="36" t="s">
        <v>19</v>
      </c>
      <c r="D38" s="36" t="s">
        <v>111</v>
      </c>
      <c r="E38" s="36" t="s">
        <v>126</v>
      </c>
      <c r="F38" s="36">
        <v>1</v>
      </c>
      <c r="G38" s="36" t="s">
        <v>139</v>
      </c>
      <c r="H38" s="37" t="s">
        <v>140</v>
      </c>
      <c r="I38" s="36" t="s">
        <v>24</v>
      </c>
      <c r="J38" s="36" t="s">
        <v>25</v>
      </c>
      <c r="K38" s="36" t="s">
        <v>26</v>
      </c>
      <c r="L38" s="36" t="s">
        <v>26</v>
      </c>
      <c r="M38" s="36" t="s">
        <v>26</v>
      </c>
      <c r="N38" s="45" t="s">
        <v>28</v>
      </c>
      <c r="O38" s="36"/>
    </row>
    <row r="39" customHeight="1" spans="1:15">
      <c r="A39" s="36">
        <v>37</v>
      </c>
      <c r="B39" s="36" t="s">
        <v>141</v>
      </c>
      <c r="C39" s="36" t="s">
        <v>19</v>
      </c>
      <c r="D39" s="36" t="s">
        <v>111</v>
      </c>
      <c r="E39" s="36" t="s">
        <v>114</v>
      </c>
      <c r="F39" s="36">
        <v>1</v>
      </c>
      <c r="G39" s="37" t="s">
        <v>142</v>
      </c>
      <c r="H39" s="37" t="s">
        <v>143</v>
      </c>
      <c r="I39" s="36" t="s">
        <v>24</v>
      </c>
      <c r="J39" s="36" t="s">
        <v>25</v>
      </c>
      <c r="K39" s="36" t="s">
        <v>26</v>
      </c>
      <c r="L39" s="36" t="s">
        <v>26</v>
      </c>
      <c r="M39" s="36" t="s">
        <v>27</v>
      </c>
      <c r="N39" s="45" t="s">
        <v>28</v>
      </c>
      <c r="O39" s="36"/>
    </row>
    <row r="40" customHeight="1" spans="1:15">
      <c r="A40" s="36">
        <v>38</v>
      </c>
      <c r="B40" s="36" t="s">
        <v>141</v>
      </c>
      <c r="C40" s="36" t="s">
        <v>19</v>
      </c>
      <c r="D40" s="36" t="s">
        <v>111</v>
      </c>
      <c r="E40" s="36" t="s">
        <v>126</v>
      </c>
      <c r="F40" s="36">
        <v>1</v>
      </c>
      <c r="G40" s="37" t="s">
        <v>144</v>
      </c>
      <c r="H40" s="37" t="s">
        <v>145</v>
      </c>
      <c r="I40" s="36" t="s">
        <v>24</v>
      </c>
      <c r="J40" s="36" t="s">
        <v>25</v>
      </c>
      <c r="K40" s="36" t="s">
        <v>26</v>
      </c>
      <c r="L40" s="36" t="s">
        <v>26</v>
      </c>
      <c r="M40" s="36" t="s">
        <v>26</v>
      </c>
      <c r="N40" s="45" t="s">
        <v>28</v>
      </c>
      <c r="O40" s="36"/>
    </row>
    <row r="41" customHeight="1" spans="1:15">
      <c r="A41" s="36">
        <v>39</v>
      </c>
      <c r="B41" s="36" t="s">
        <v>146</v>
      </c>
      <c r="C41" s="36" t="s">
        <v>19</v>
      </c>
      <c r="D41" s="36" t="s">
        <v>111</v>
      </c>
      <c r="E41" s="36" t="s">
        <v>117</v>
      </c>
      <c r="F41" s="36">
        <v>1</v>
      </c>
      <c r="G41" s="36" t="s">
        <v>147</v>
      </c>
      <c r="H41" s="37" t="s">
        <v>148</v>
      </c>
      <c r="I41" s="36" t="s">
        <v>24</v>
      </c>
      <c r="J41" s="36" t="s">
        <v>25</v>
      </c>
      <c r="K41" s="36" t="s">
        <v>26</v>
      </c>
      <c r="L41" s="36" t="s">
        <v>26</v>
      </c>
      <c r="M41" s="36" t="s">
        <v>27</v>
      </c>
      <c r="N41" s="45" t="s">
        <v>28</v>
      </c>
      <c r="O41" s="36"/>
    </row>
    <row r="42" customHeight="1" spans="1:15">
      <c r="A42" s="36">
        <v>40</v>
      </c>
      <c r="B42" s="36" t="s">
        <v>146</v>
      </c>
      <c r="C42" s="36" t="s">
        <v>19</v>
      </c>
      <c r="D42" s="36" t="s">
        <v>111</v>
      </c>
      <c r="E42" s="36" t="s">
        <v>149</v>
      </c>
      <c r="F42" s="36">
        <v>1</v>
      </c>
      <c r="G42" s="36" t="s">
        <v>150</v>
      </c>
      <c r="H42" s="37" t="s">
        <v>151</v>
      </c>
      <c r="I42" s="36" t="s">
        <v>24</v>
      </c>
      <c r="J42" s="36" t="s">
        <v>25</v>
      </c>
      <c r="K42" s="36" t="s">
        <v>26</v>
      </c>
      <c r="L42" s="36" t="s">
        <v>26</v>
      </c>
      <c r="M42" s="36" t="s">
        <v>27</v>
      </c>
      <c r="N42" s="45" t="s">
        <v>28</v>
      </c>
      <c r="O42" s="36"/>
    </row>
    <row r="43" customHeight="1" spans="1:15">
      <c r="A43" s="36">
        <v>41</v>
      </c>
      <c r="B43" s="37" t="s">
        <v>152</v>
      </c>
      <c r="C43" s="37" t="s">
        <v>67</v>
      </c>
      <c r="D43" s="37" t="s">
        <v>76</v>
      </c>
      <c r="E43" s="37" t="s">
        <v>153</v>
      </c>
      <c r="F43" s="37">
        <v>1</v>
      </c>
      <c r="G43" s="37" t="s">
        <v>154</v>
      </c>
      <c r="H43" s="37" t="s">
        <v>155</v>
      </c>
      <c r="I43" s="37" t="s">
        <v>24</v>
      </c>
      <c r="J43" s="37" t="s">
        <v>25</v>
      </c>
      <c r="K43" s="37" t="s">
        <v>156</v>
      </c>
      <c r="L43" s="37" t="s">
        <v>26</v>
      </c>
      <c r="M43" s="37" t="s">
        <v>26</v>
      </c>
      <c r="N43" s="45" t="s">
        <v>28</v>
      </c>
      <c r="O43" s="37"/>
    </row>
    <row r="44" customHeight="1" spans="1:15">
      <c r="A44" s="36">
        <v>42</v>
      </c>
      <c r="B44" s="37" t="s">
        <v>157</v>
      </c>
      <c r="C44" s="37" t="s">
        <v>19</v>
      </c>
      <c r="D44" s="37" t="s">
        <v>76</v>
      </c>
      <c r="E44" s="37" t="s">
        <v>158</v>
      </c>
      <c r="F44" s="37">
        <v>1</v>
      </c>
      <c r="G44" s="37" t="s">
        <v>159</v>
      </c>
      <c r="H44" s="37" t="s">
        <v>160</v>
      </c>
      <c r="I44" s="37" t="s">
        <v>24</v>
      </c>
      <c r="J44" s="37" t="s">
        <v>25</v>
      </c>
      <c r="K44" s="37" t="s">
        <v>26</v>
      </c>
      <c r="L44" s="37" t="s">
        <v>26</v>
      </c>
      <c r="M44" s="37" t="s">
        <v>27</v>
      </c>
      <c r="N44" s="45" t="s">
        <v>28</v>
      </c>
      <c r="O44" s="37" t="s">
        <v>161</v>
      </c>
    </row>
    <row r="45" customHeight="1" spans="1:15">
      <c r="A45" s="36">
        <v>43</v>
      </c>
      <c r="B45" s="37" t="s">
        <v>162</v>
      </c>
      <c r="C45" s="37" t="s">
        <v>19</v>
      </c>
      <c r="D45" s="37" t="s">
        <v>76</v>
      </c>
      <c r="E45" s="37" t="s">
        <v>105</v>
      </c>
      <c r="F45" s="37">
        <v>1</v>
      </c>
      <c r="G45" s="38" t="s">
        <v>163</v>
      </c>
      <c r="H45" s="38" t="s">
        <v>164</v>
      </c>
      <c r="I45" s="37" t="s">
        <v>58</v>
      </c>
      <c r="J45" s="37" t="s">
        <v>59</v>
      </c>
      <c r="K45" s="37" t="s">
        <v>26</v>
      </c>
      <c r="L45" s="37" t="s">
        <v>26</v>
      </c>
      <c r="M45" s="37" t="s">
        <v>26</v>
      </c>
      <c r="N45" s="45" t="s">
        <v>28</v>
      </c>
      <c r="O45" s="37"/>
    </row>
    <row r="46" customHeight="1" spans="1:15">
      <c r="A46" s="36">
        <v>44</v>
      </c>
      <c r="B46" s="37" t="s">
        <v>165</v>
      </c>
      <c r="C46" s="37" t="s">
        <v>19</v>
      </c>
      <c r="D46" s="37" t="s">
        <v>76</v>
      </c>
      <c r="E46" s="37" t="s">
        <v>166</v>
      </c>
      <c r="F46" s="37">
        <v>1</v>
      </c>
      <c r="G46" s="37" t="s">
        <v>167</v>
      </c>
      <c r="H46" s="37" t="s">
        <v>26</v>
      </c>
      <c r="I46" s="37" t="s">
        <v>24</v>
      </c>
      <c r="J46" s="37" t="s">
        <v>25</v>
      </c>
      <c r="K46" s="37" t="s">
        <v>26</v>
      </c>
      <c r="L46" s="37" t="s">
        <v>26</v>
      </c>
      <c r="M46" s="37" t="s">
        <v>26</v>
      </c>
      <c r="N46" s="45" t="s">
        <v>28</v>
      </c>
      <c r="O46" s="37"/>
    </row>
    <row r="47" customHeight="1" spans="1:15">
      <c r="A47" s="36">
        <v>45</v>
      </c>
      <c r="B47" s="37" t="s">
        <v>168</v>
      </c>
      <c r="C47" s="37" t="s">
        <v>19</v>
      </c>
      <c r="D47" s="37" t="s">
        <v>111</v>
      </c>
      <c r="E47" s="37" t="s">
        <v>169</v>
      </c>
      <c r="F47" s="37">
        <v>1</v>
      </c>
      <c r="G47" s="37" t="s">
        <v>170</v>
      </c>
      <c r="H47" s="37" t="s">
        <v>26</v>
      </c>
      <c r="I47" s="37" t="s">
        <v>24</v>
      </c>
      <c r="J47" s="37" t="s">
        <v>25</v>
      </c>
      <c r="K47" s="37" t="s">
        <v>26</v>
      </c>
      <c r="L47" s="37" t="s">
        <v>26</v>
      </c>
      <c r="M47" s="37" t="s">
        <v>171</v>
      </c>
      <c r="N47" s="45" t="s">
        <v>28</v>
      </c>
      <c r="O47" s="37" t="s">
        <v>172</v>
      </c>
    </row>
    <row r="48" customHeight="1" spans="1:15">
      <c r="A48" s="36">
        <v>46</v>
      </c>
      <c r="B48" s="43" t="s">
        <v>173</v>
      </c>
      <c r="C48" s="43" t="s">
        <v>67</v>
      </c>
      <c r="D48" s="43" t="s">
        <v>76</v>
      </c>
      <c r="E48" s="43" t="s">
        <v>174</v>
      </c>
      <c r="F48" s="43">
        <v>1</v>
      </c>
      <c r="G48" s="43" t="s">
        <v>175</v>
      </c>
      <c r="H48" s="43" t="s">
        <v>176</v>
      </c>
      <c r="I48" s="43" t="s">
        <v>58</v>
      </c>
      <c r="J48" s="43" t="s">
        <v>59</v>
      </c>
      <c r="K48" s="37" t="s">
        <v>156</v>
      </c>
      <c r="L48" s="43" t="s">
        <v>26</v>
      </c>
      <c r="M48" s="43" t="s">
        <v>26</v>
      </c>
      <c r="N48" s="45" t="s">
        <v>28</v>
      </c>
      <c r="O48" s="43"/>
    </row>
    <row r="49" customHeight="1" spans="1:15">
      <c r="A49" s="36">
        <v>47</v>
      </c>
      <c r="B49" s="43" t="s">
        <v>173</v>
      </c>
      <c r="C49" s="43" t="s">
        <v>67</v>
      </c>
      <c r="D49" s="43" t="s">
        <v>76</v>
      </c>
      <c r="E49" s="43" t="s">
        <v>177</v>
      </c>
      <c r="F49" s="43">
        <v>1</v>
      </c>
      <c r="G49" s="43" t="s">
        <v>178</v>
      </c>
      <c r="H49" s="43" t="s">
        <v>176</v>
      </c>
      <c r="I49" s="43" t="s">
        <v>58</v>
      </c>
      <c r="J49" s="43" t="s">
        <v>59</v>
      </c>
      <c r="K49" s="37" t="s">
        <v>156</v>
      </c>
      <c r="L49" s="43" t="s">
        <v>26</v>
      </c>
      <c r="M49" s="43" t="s">
        <v>26</v>
      </c>
      <c r="N49" s="45" t="s">
        <v>28</v>
      </c>
      <c r="O49" s="43"/>
    </row>
    <row r="50" customHeight="1" spans="1:15">
      <c r="A50" s="36">
        <v>48</v>
      </c>
      <c r="B50" s="37" t="s">
        <v>179</v>
      </c>
      <c r="C50" s="37" t="s">
        <v>67</v>
      </c>
      <c r="D50" s="37" t="s">
        <v>76</v>
      </c>
      <c r="E50" s="37" t="s">
        <v>180</v>
      </c>
      <c r="F50" s="37">
        <v>1</v>
      </c>
      <c r="G50" s="37" t="s">
        <v>181</v>
      </c>
      <c r="H50" s="37" t="s">
        <v>182</v>
      </c>
      <c r="I50" s="37" t="s">
        <v>24</v>
      </c>
      <c r="J50" s="37" t="s">
        <v>25</v>
      </c>
      <c r="K50" s="37" t="s">
        <v>26</v>
      </c>
      <c r="L50" s="37" t="s">
        <v>26</v>
      </c>
      <c r="M50" s="36" t="s">
        <v>27</v>
      </c>
      <c r="N50" s="45" t="s">
        <v>28</v>
      </c>
      <c r="O50" s="37"/>
    </row>
    <row r="51" customHeight="1" spans="1:15">
      <c r="A51" s="36">
        <v>49</v>
      </c>
      <c r="B51" s="43" t="s">
        <v>183</v>
      </c>
      <c r="C51" s="43" t="s">
        <v>67</v>
      </c>
      <c r="D51" s="43" t="s">
        <v>76</v>
      </c>
      <c r="E51" s="43" t="s">
        <v>184</v>
      </c>
      <c r="F51" s="43">
        <v>1</v>
      </c>
      <c r="G51" s="43" t="s">
        <v>185</v>
      </c>
      <c r="H51" s="43" t="s">
        <v>26</v>
      </c>
      <c r="I51" s="43" t="s">
        <v>24</v>
      </c>
      <c r="J51" s="43" t="s">
        <v>25</v>
      </c>
      <c r="K51" s="43" t="s">
        <v>26</v>
      </c>
      <c r="L51" s="43" t="s">
        <v>26</v>
      </c>
      <c r="M51" s="43" t="s">
        <v>26</v>
      </c>
      <c r="N51" s="45" t="s">
        <v>28</v>
      </c>
      <c r="O51" s="36" t="s">
        <v>186</v>
      </c>
    </row>
    <row r="52" customHeight="1" spans="1:15">
      <c r="A52" s="36">
        <v>50</v>
      </c>
      <c r="B52" s="37" t="s">
        <v>187</v>
      </c>
      <c r="C52" s="37" t="s">
        <v>19</v>
      </c>
      <c r="D52" s="37" t="s">
        <v>76</v>
      </c>
      <c r="E52" s="37" t="s">
        <v>188</v>
      </c>
      <c r="F52" s="37">
        <v>1</v>
      </c>
      <c r="G52" s="37" t="s">
        <v>189</v>
      </c>
      <c r="H52" s="37" t="s">
        <v>26</v>
      </c>
      <c r="I52" s="37" t="s">
        <v>58</v>
      </c>
      <c r="J52" s="37" t="s">
        <v>59</v>
      </c>
      <c r="K52" s="37" t="s">
        <v>26</v>
      </c>
      <c r="L52" s="37" t="s">
        <v>26</v>
      </c>
      <c r="M52" s="36" t="s">
        <v>27</v>
      </c>
      <c r="N52" s="45" t="s">
        <v>28</v>
      </c>
      <c r="O52" s="37" t="s">
        <v>190</v>
      </c>
    </row>
    <row r="53" customHeight="1" spans="1:15">
      <c r="A53" s="36">
        <v>51</v>
      </c>
      <c r="B53" s="36" t="s">
        <v>191</v>
      </c>
      <c r="C53" s="37" t="s">
        <v>19</v>
      </c>
      <c r="D53" s="37" t="s">
        <v>76</v>
      </c>
      <c r="E53" s="37" t="s">
        <v>192</v>
      </c>
      <c r="F53" s="36">
        <v>1</v>
      </c>
      <c r="G53" s="37" t="s">
        <v>193</v>
      </c>
      <c r="H53" s="37" t="s">
        <v>194</v>
      </c>
      <c r="I53" s="37" t="s">
        <v>24</v>
      </c>
      <c r="J53" s="37" t="s">
        <v>25</v>
      </c>
      <c r="K53" s="37" t="s">
        <v>26</v>
      </c>
      <c r="L53" s="37" t="s">
        <v>26</v>
      </c>
      <c r="M53" s="36" t="s">
        <v>27</v>
      </c>
      <c r="N53" s="45" t="s">
        <v>28</v>
      </c>
      <c r="O53" s="36" t="s">
        <v>195</v>
      </c>
    </row>
    <row r="54" customHeight="1" spans="1:15">
      <c r="A54" s="36">
        <v>52</v>
      </c>
      <c r="B54" s="43" t="s">
        <v>196</v>
      </c>
      <c r="C54" s="43" t="s">
        <v>19</v>
      </c>
      <c r="D54" s="43" t="s">
        <v>76</v>
      </c>
      <c r="E54" s="43" t="s">
        <v>197</v>
      </c>
      <c r="F54" s="43">
        <v>1</v>
      </c>
      <c r="G54" s="43" t="s">
        <v>198</v>
      </c>
      <c r="H54" s="43" t="s">
        <v>199</v>
      </c>
      <c r="I54" s="43" t="s">
        <v>24</v>
      </c>
      <c r="J54" s="43" t="s">
        <v>25</v>
      </c>
      <c r="K54" s="43" t="s">
        <v>26</v>
      </c>
      <c r="L54" s="43" t="s">
        <v>26</v>
      </c>
      <c r="M54" s="43" t="s">
        <v>26</v>
      </c>
      <c r="N54" s="45" t="s">
        <v>28</v>
      </c>
      <c r="O54" s="43"/>
    </row>
    <row r="55" customHeight="1" spans="1:15">
      <c r="A55" s="36">
        <v>53</v>
      </c>
      <c r="B55" s="44" t="s">
        <v>200</v>
      </c>
      <c r="C55" s="44" t="s">
        <v>19</v>
      </c>
      <c r="D55" s="44" t="s">
        <v>76</v>
      </c>
      <c r="E55" s="44" t="s">
        <v>201</v>
      </c>
      <c r="F55" s="43">
        <v>1</v>
      </c>
      <c r="G55" s="44" t="s">
        <v>202</v>
      </c>
      <c r="H55" s="44" t="s">
        <v>203</v>
      </c>
      <c r="I55" s="44" t="s">
        <v>24</v>
      </c>
      <c r="J55" s="44" t="s">
        <v>25</v>
      </c>
      <c r="K55" s="44" t="s">
        <v>26</v>
      </c>
      <c r="L55" s="44" t="s">
        <v>26</v>
      </c>
      <c r="M55" s="36" t="s">
        <v>27</v>
      </c>
      <c r="N55" s="45" t="s">
        <v>28</v>
      </c>
      <c r="O55" s="44"/>
    </row>
    <row r="56" customHeight="1" spans="1:15">
      <c r="A56" s="36">
        <v>54</v>
      </c>
      <c r="B56" s="44" t="s">
        <v>204</v>
      </c>
      <c r="C56" s="37" t="s">
        <v>19</v>
      </c>
      <c r="D56" s="43" t="s">
        <v>76</v>
      </c>
      <c r="E56" s="43" t="s">
        <v>180</v>
      </c>
      <c r="F56" s="43">
        <v>1</v>
      </c>
      <c r="G56" s="43" t="s">
        <v>205</v>
      </c>
      <c r="H56" s="43" t="s">
        <v>206</v>
      </c>
      <c r="I56" s="43" t="s">
        <v>24</v>
      </c>
      <c r="J56" s="43" t="s">
        <v>25</v>
      </c>
      <c r="K56" s="44" t="s">
        <v>26</v>
      </c>
      <c r="L56" s="43" t="s">
        <v>26</v>
      </c>
      <c r="M56" s="36" t="s">
        <v>27</v>
      </c>
      <c r="N56" s="45" t="s">
        <v>28</v>
      </c>
      <c r="O56" s="43"/>
    </row>
    <row r="57" customHeight="1" spans="1:15">
      <c r="A57" s="36">
        <v>55</v>
      </c>
      <c r="B57" s="37" t="s">
        <v>207</v>
      </c>
      <c r="C57" s="37" t="s">
        <v>19</v>
      </c>
      <c r="D57" s="37" t="s">
        <v>76</v>
      </c>
      <c r="E57" s="43" t="s">
        <v>208</v>
      </c>
      <c r="F57" s="43">
        <v>1</v>
      </c>
      <c r="G57" s="43" t="s">
        <v>209</v>
      </c>
      <c r="H57" s="43" t="s">
        <v>182</v>
      </c>
      <c r="I57" s="37" t="s">
        <v>24</v>
      </c>
      <c r="J57" s="37" t="s">
        <v>25</v>
      </c>
      <c r="K57" s="43" t="s">
        <v>26</v>
      </c>
      <c r="L57" s="43" t="s">
        <v>26</v>
      </c>
      <c r="M57" s="37" t="s">
        <v>26</v>
      </c>
      <c r="N57" s="45" t="s">
        <v>28</v>
      </c>
      <c r="O57" s="37" t="s">
        <v>210</v>
      </c>
    </row>
    <row r="58" customHeight="1" spans="1:15">
      <c r="A58" s="36">
        <v>56</v>
      </c>
      <c r="B58" s="37" t="s">
        <v>207</v>
      </c>
      <c r="C58" s="37" t="s">
        <v>19</v>
      </c>
      <c r="D58" s="37" t="s">
        <v>76</v>
      </c>
      <c r="E58" s="43" t="s">
        <v>211</v>
      </c>
      <c r="F58" s="43">
        <v>1</v>
      </c>
      <c r="G58" s="43" t="s">
        <v>212</v>
      </c>
      <c r="H58" s="43" t="s">
        <v>182</v>
      </c>
      <c r="I58" s="37" t="s">
        <v>24</v>
      </c>
      <c r="J58" s="37" t="s">
        <v>25</v>
      </c>
      <c r="K58" s="43" t="s">
        <v>26</v>
      </c>
      <c r="L58" s="43" t="s">
        <v>26</v>
      </c>
      <c r="M58" s="36" t="s">
        <v>27</v>
      </c>
      <c r="N58" s="45" t="s">
        <v>28</v>
      </c>
      <c r="O58" s="38"/>
    </row>
    <row r="59" customHeight="1" spans="1:15">
      <c r="A59" s="36">
        <v>57</v>
      </c>
      <c r="B59" s="43" t="s">
        <v>213</v>
      </c>
      <c r="C59" s="43" t="s">
        <v>19</v>
      </c>
      <c r="D59" s="37" t="s">
        <v>76</v>
      </c>
      <c r="E59" s="43" t="s">
        <v>214</v>
      </c>
      <c r="F59" s="37">
        <v>1</v>
      </c>
      <c r="G59" s="43" t="s">
        <v>215</v>
      </c>
      <c r="H59" s="43" t="s">
        <v>216</v>
      </c>
      <c r="I59" s="43" t="s">
        <v>24</v>
      </c>
      <c r="J59" s="43" t="s">
        <v>25</v>
      </c>
      <c r="K59" s="37" t="s">
        <v>26</v>
      </c>
      <c r="L59" s="37" t="s">
        <v>26</v>
      </c>
      <c r="M59" s="36" t="s">
        <v>27</v>
      </c>
      <c r="N59" s="45" t="s">
        <v>28</v>
      </c>
      <c r="O59" s="37" t="s">
        <v>217</v>
      </c>
    </row>
    <row r="60" customHeight="1" spans="1:15">
      <c r="A60" s="36">
        <v>58</v>
      </c>
      <c r="B60" s="37" t="s">
        <v>218</v>
      </c>
      <c r="C60" s="37" t="s">
        <v>19</v>
      </c>
      <c r="D60" s="37" t="s">
        <v>76</v>
      </c>
      <c r="E60" s="37" t="s">
        <v>219</v>
      </c>
      <c r="F60" s="37">
        <v>1</v>
      </c>
      <c r="G60" s="37" t="s">
        <v>220</v>
      </c>
      <c r="H60" s="41" t="s">
        <v>221</v>
      </c>
      <c r="I60" s="37" t="s">
        <v>24</v>
      </c>
      <c r="J60" s="37" t="s">
        <v>25</v>
      </c>
      <c r="K60" s="37" t="s">
        <v>26</v>
      </c>
      <c r="L60" s="37" t="s">
        <v>26</v>
      </c>
      <c r="M60" s="43" t="s">
        <v>26</v>
      </c>
      <c r="N60" s="45" t="s">
        <v>28</v>
      </c>
      <c r="O60" s="37"/>
    </row>
    <row r="61" customHeight="1" spans="1:15">
      <c r="A61" s="36">
        <v>59</v>
      </c>
      <c r="B61" s="37" t="s">
        <v>218</v>
      </c>
      <c r="C61" s="37" t="s">
        <v>19</v>
      </c>
      <c r="D61" s="37" t="s">
        <v>76</v>
      </c>
      <c r="E61" s="37" t="s">
        <v>222</v>
      </c>
      <c r="F61" s="37">
        <v>1</v>
      </c>
      <c r="G61" s="37" t="s">
        <v>223</v>
      </c>
      <c r="H61" s="41" t="s">
        <v>221</v>
      </c>
      <c r="I61" s="37" t="s">
        <v>24</v>
      </c>
      <c r="J61" s="37" t="s">
        <v>25</v>
      </c>
      <c r="K61" s="37" t="s">
        <v>26</v>
      </c>
      <c r="L61" s="37" t="s">
        <v>26</v>
      </c>
      <c r="M61" s="38" t="s">
        <v>26</v>
      </c>
      <c r="N61" s="45" t="s">
        <v>28</v>
      </c>
      <c r="O61" s="38"/>
    </row>
    <row r="62" customHeight="1" spans="1:15">
      <c r="A62" s="36">
        <v>60</v>
      </c>
      <c r="B62" s="43" t="s">
        <v>224</v>
      </c>
      <c r="C62" s="43" t="s">
        <v>19</v>
      </c>
      <c r="D62" s="43" t="s">
        <v>76</v>
      </c>
      <c r="E62" s="43" t="s">
        <v>180</v>
      </c>
      <c r="F62" s="43">
        <v>1</v>
      </c>
      <c r="G62" s="43" t="s">
        <v>225</v>
      </c>
      <c r="H62" s="43" t="s">
        <v>26</v>
      </c>
      <c r="I62" s="43" t="s">
        <v>24</v>
      </c>
      <c r="J62" s="43" t="s">
        <v>25</v>
      </c>
      <c r="K62" s="43" t="s">
        <v>26</v>
      </c>
      <c r="L62" s="43" t="s">
        <v>26</v>
      </c>
      <c r="M62" s="54" t="s">
        <v>226</v>
      </c>
      <c r="N62" s="45" t="s">
        <v>28</v>
      </c>
      <c r="O62" s="43"/>
    </row>
    <row r="63" customHeight="1" spans="1:15">
      <c r="A63" s="36">
        <v>61</v>
      </c>
      <c r="B63" s="43" t="s">
        <v>224</v>
      </c>
      <c r="C63" s="43" t="s">
        <v>19</v>
      </c>
      <c r="D63" s="43" t="s">
        <v>76</v>
      </c>
      <c r="E63" s="43" t="s">
        <v>227</v>
      </c>
      <c r="F63" s="43">
        <v>1</v>
      </c>
      <c r="G63" s="43" t="s">
        <v>228</v>
      </c>
      <c r="H63" s="43" t="s">
        <v>26</v>
      </c>
      <c r="I63" s="43" t="s">
        <v>58</v>
      </c>
      <c r="J63" s="43" t="s">
        <v>59</v>
      </c>
      <c r="K63" s="43" t="s">
        <v>26</v>
      </c>
      <c r="L63" s="43" t="s">
        <v>26</v>
      </c>
      <c r="M63" s="54" t="s">
        <v>229</v>
      </c>
      <c r="N63" s="45" t="s">
        <v>28</v>
      </c>
      <c r="O63" s="43"/>
    </row>
    <row r="64" customHeight="1" spans="1:15">
      <c r="A64" s="36">
        <v>62</v>
      </c>
      <c r="B64" s="43" t="s">
        <v>224</v>
      </c>
      <c r="C64" s="43" t="s">
        <v>19</v>
      </c>
      <c r="D64" s="43" t="s">
        <v>76</v>
      </c>
      <c r="E64" s="43" t="s">
        <v>230</v>
      </c>
      <c r="F64" s="43">
        <v>1</v>
      </c>
      <c r="G64" s="43" t="s">
        <v>231</v>
      </c>
      <c r="H64" s="43" t="s">
        <v>232</v>
      </c>
      <c r="I64" s="43" t="s">
        <v>24</v>
      </c>
      <c r="J64" s="43" t="s">
        <v>25</v>
      </c>
      <c r="K64" s="43" t="s">
        <v>26</v>
      </c>
      <c r="L64" s="43" t="s">
        <v>26</v>
      </c>
      <c r="M64" s="43" t="s">
        <v>233</v>
      </c>
      <c r="N64" s="45" t="s">
        <v>28</v>
      </c>
      <c r="O64" s="43"/>
    </row>
    <row r="65" customHeight="1" spans="1:15">
      <c r="A65" s="36">
        <v>63</v>
      </c>
      <c r="B65" s="43" t="s">
        <v>234</v>
      </c>
      <c r="C65" s="43" t="s">
        <v>19</v>
      </c>
      <c r="D65" s="43" t="s">
        <v>76</v>
      </c>
      <c r="E65" s="43" t="s">
        <v>235</v>
      </c>
      <c r="F65" s="43">
        <v>1</v>
      </c>
      <c r="G65" s="43" t="s">
        <v>236</v>
      </c>
      <c r="H65" s="44" t="s">
        <v>237</v>
      </c>
      <c r="I65" s="43" t="s">
        <v>24</v>
      </c>
      <c r="J65" s="43" t="s">
        <v>25</v>
      </c>
      <c r="K65" s="43" t="s">
        <v>26</v>
      </c>
      <c r="L65" s="43" t="s">
        <v>26</v>
      </c>
      <c r="M65" s="43" t="s">
        <v>26</v>
      </c>
      <c r="N65" s="45" t="s">
        <v>28</v>
      </c>
      <c r="O65" s="43" t="s">
        <v>238</v>
      </c>
    </row>
    <row r="66" customHeight="1" spans="1:15">
      <c r="A66" s="36">
        <v>64</v>
      </c>
      <c r="B66" s="37" t="s">
        <v>239</v>
      </c>
      <c r="C66" s="37" t="s">
        <v>19</v>
      </c>
      <c r="D66" s="37" t="s">
        <v>76</v>
      </c>
      <c r="E66" s="37" t="s">
        <v>180</v>
      </c>
      <c r="F66" s="36">
        <v>1</v>
      </c>
      <c r="G66" s="37" t="s">
        <v>240</v>
      </c>
      <c r="H66" s="37" t="s">
        <v>241</v>
      </c>
      <c r="I66" s="37" t="s">
        <v>24</v>
      </c>
      <c r="J66" s="37" t="s">
        <v>25</v>
      </c>
      <c r="K66" s="37" t="s">
        <v>26</v>
      </c>
      <c r="L66" s="37" t="s">
        <v>26</v>
      </c>
      <c r="M66" s="36" t="s">
        <v>27</v>
      </c>
      <c r="N66" s="45" t="s">
        <v>28</v>
      </c>
      <c r="O66" s="37"/>
    </row>
    <row r="67" customHeight="1" spans="1:15">
      <c r="A67" s="36">
        <v>65</v>
      </c>
      <c r="B67" s="37" t="s">
        <v>239</v>
      </c>
      <c r="C67" s="37" t="s">
        <v>19</v>
      </c>
      <c r="D67" s="37" t="s">
        <v>76</v>
      </c>
      <c r="E67" s="37" t="s">
        <v>242</v>
      </c>
      <c r="F67" s="36">
        <v>1</v>
      </c>
      <c r="G67" s="37" t="s">
        <v>243</v>
      </c>
      <c r="H67" s="37" t="s">
        <v>241</v>
      </c>
      <c r="I67" s="37" t="s">
        <v>24</v>
      </c>
      <c r="J67" s="37" t="s">
        <v>25</v>
      </c>
      <c r="K67" s="37" t="s">
        <v>26</v>
      </c>
      <c r="L67" s="37" t="s">
        <v>26</v>
      </c>
      <c r="M67" s="36" t="s">
        <v>27</v>
      </c>
      <c r="N67" s="45" t="s">
        <v>28</v>
      </c>
      <c r="O67" s="37"/>
    </row>
    <row r="68" customHeight="1" spans="1:15">
      <c r="A68" s="36">
        <v>66</v>
      </c>
      <c r="B68" s="37" t="s">
        <v>239</v>
      </c>
      <c r="C68" s="37" t="s">
        <v>19</v>
      </c>
      <c r="D68" s="37" t="s">
        <v>76</v>
      </c>
      <c r="E68" s="37" t="s">
        <v>105</v>
      </c>
      <c r="F68" s="36">
        <v>1</v>
      </c>
      <c r="G68" s="37" t="s">
        <v>244</v>
      </c>
      <c r="H68" s="37" t="s">
        <v>245</v>
      </c>
      <c r="I68" s="37" t="s">
        <v>24</v>
      </c>
      <c r="J68" s="37" t="s">
        <v>25</v>
      </c>
      <c r="K68" s="37" t="s">
        <v>26</v>
      </c>
      <c r="L68" s="37" t="s">
        <v>26</v>
      </c>
      <c r="M68" s="36" t="s">
        <v>27</v>
      </c>
      <c r="N68" s="45" t="s">
        <v>28</v>
      </c>
      <c r="O68" s="37"/>
    </row>
    <row r="69" customHeight="1" spans="1:15">
      <c r="A69" s="36">
        <v>67</v>
      </c>
      <c r="B69" s="37" t="s">
        <v>239</v>
      </c>
      <c r="C69" s="37" t="s">
        <v>19</v>
      </c>
      <c r="D69" s="37" t="s">
        <v>76</v>
      </c>
      <c r="E69" s="37" t="s">
        <v>246</v>
      </c>
      <c r="F69" s="36">
        <v>1</v>
      </c>
      <c r="G69" s="37" t="s">
        <v>247</v>
      </c>
      <c r="H69" s="37" t="s">
        <v>248</v>
      </c>
      <c r="I69" s="37" t="s">
        <v>24</v>
      </c>
      <c r="J69" s="37" t="s">
        <v>25</v>
      </c>
      <c r="K69" s="37" t="s">
        <v>26</v>
      </c>
      <c r="L69" s="37" t="s">
        <v>26</v>
      </c>
      <c r="M69" s="36" t="s">
        <v>27</v>
      </c>
      <c r="N69" s="45" t="s">
        <v>28</v>
      </c>
      <c r="O69" s="37"/>
    </row>
    <row r="70" customHeight="1" spans="1:15">
      <c r="A70" s="36">
        <v>68</v>
      </c>
      <c r="B70" s="37" t="s">
        <v>239</v>
      </c>
      <c r="C70" s="37" t="s">
        <v>19</v>
      </c>
      <c r="D70" s="37" t="s">
        <v>76</v>
      </c>
      <c r="E70" s="37" t="s">
        <v>249</v>
      </c>
      <c r="F70" s="36">
        <v>1</v>
      </c>
      <c r="G70" s="37" t="s">
        <v>250</v>
      </c>
      <c r="H70" s="37" t="s">
        <v>251</v>
      </c>
      <c r="I70" s="37" t="s">
        <v>24</v>
      </c>
      <c r="J70" s="37" t="s">
        <v>25</v>
      </c>
      <c r="K70" s="37" t="s">
        <v>26</v>
      </c>
      <c r="L70" s="37" t="s">
        <v>26</v>
      </c>
      <c r="M70" s="36" t="s">
        <v>27</v>
      </c>
      <c r="N70" s="45" t="s">
        <v>28</v>
      </c>
      <c r="O70" s="37"/>
    </row>
    <row r="71" customHeight="1" spans="1:15">
      <c r="A71" s="36">
        <v>69</v>
      </c>
      <c r="B71" s="37" t="s">
        <v>239</v>
      </c>
      <c r="C71" s="37" t="s">
        <v>19</v>
      </c>
      <c r="D71" s="37" t="s">
        <v>76</v>
      </c>
      <c r="E71" s="37" t="s">
        <v>252</v>
      </c>
      <c r="F71" s="36">
        <v>1</v>
      </c>
      <c r="G71" s="37" t="s">
        <v>253</v>
      </c>
      <c r="H71" s="37" t="s">
        <v>94</v>
      </c>
      <c r="I71" s="37" t="s">
        <v>24</v>
      </c>
      <c r="J71" s="37" t="s">
        <v>25</v>
      </c>
      <c r="K71" s="37" t="s">
        <v>26</v>
      </c>
      <c r="L71" s="37" t="s">
        <v>26</v>
      </c>
      <c r="M71" s="36" t="s">
        <v>27</v>
      </c>
      <c r="N71" s="45" t="s">
        <v>28</v>
      </c>
      <c r="O71" s="38"/>
    </row>
    <row r="72" customHeight="1" spans="1:15">
      <c r="A72" s="36">
        <v>70</v>
      </c>
      <c r="B72" s="37" t="s">
        <v>239</v>
      </c>
      <c r="C72" s="37" t="s">
        <v>19</v>
      </c>
      <c r="D72" s="37" t="s">
        <v>76</v>
      </c>
      <c r="E72" s="37" t="s">
        <v>254</v>
      </c>
      <c r="F72" s="36">
        <v>1</v>
      </c>
      <c r="G72" s="37" t="s">
        <v>255</v>
      </c>
      <c r="H72" s="37" t="s">
        <v>256</v>
      </c>
      <c r="I72" s="37" t="s">
        <v>24</v>
      </c>
      <c r="J72" s="37" t="s">
        <v>25</v>
      </c>
      <c r="K72" s="37" t="s">
        <v>26</v>
      </c>
      <c r="L72" s="37" t="s">
        <v>26</v>
      </c>
      <c r="M72" s="54" t="s">
        <v>257</v>
      </c>
      <c r="N72" s="45" t="s">
        <v>28</v>
      </c>
      <c r="O72" s="37"/>
    </row>
    <row r="73" customHeight="1" spans="1:15">
      <c r="A73" s="36">
        <v>71</v>
      </c>
      <c r="B73" s="37" t="s">
        <v>239</v>
      </c>
      <c r="C73" s="37" t="s">
        <v>19</v>
      </c>
      <c r="D73" s="37" t="s">
        <v>76</v>
      </c>
      <c r="E73" s="37" t="s">
        <v>258</v>
      </c>
      <c r="F73" s="36">
        <v>1</v>
      </c>
      <c r="G73" s="37" t="s">
        <v>255</v>
      </c>
      <c r="H73" s="37" t="s">
        <v>256</v>
      </c>
      <c r="I73" s="37" t="s">
        <v>24</v>
      </c>
      <c r="J73" s="37" t="s">
        <v>25</v>
      </c>
      <c r="K73" s="37" t="s">
        <v>26</v>
      </c>
      <c r="L73" s="37" t="s">
        <v>26</v>
      </c>
      <c r="M73" s="54" t="s">
        <v>257</v>
      </c>
      <c r="N73" s="45" t="s">
        <v>28</v>
      </c>
      <c r="O73" s="37"/>
    </row>
    <row r="74" customHeight="1" spans="1:15">
      <c r="A74" s="36">
        <v>72</v>
      </c>
      <c r="B74" s="43" t="s">
        <v>259</v>
      </c>
      <c r="C74" s="43" t="s">
        <v>19</v>
      </c>
      <c r="D74" s="43" t="s">
        <v>76</v>
      </c>
      <c r="E74" s="43" t="s">
        <v>260</v>
      </c>
      <c r="F74" s="43">
        <v>1</v>
      </c>
      <c r="G74" s="43" t="s">
        <v>261</v>
      </c>
      <c r="H74" s="43" t="s">
        <v>262</v>
      </c>
      <c r="I74" s="43" t="s">
        <v>24</v>
      </c>
      <c r="J74" s="43" t="s">
        <v>25</v>
      </c>
      <c r="K74" s="43" t="s">
        <v>26</v>
      </c>
      <c r="L74" s="43" t="s">
        <v>26</v>
      </c>
      <c r="M74" s="43" t="s">
        <v>233</v>
      </c>
      <c r="N74" s="45" t="s">
        <v>28</v>
      </c>
      <c r="O74" s="38"/>
    </row>
    <row r="75" customHeight="1" spans="1:15">
      <c r="A75" s="36">
        <v>73</v>
      </c>
      <c r="B75" s="43" t="s">
        <v>259</v>
      </c>
      <c r="C75" s="43" t="s">
        <v>19</v>
      </c>
      <c r="D75" s="43" t="s">
        <v>76</v>
      </c>
      <c r="E75" s="43" t="s">
        <v>263</v>
      </c>
      <c r="F75" s="43">
        <v>1</v>
      </c>
      <c r="G75" s="43" t="s">
        <v>264</v>
      </c>
      <c r="H75" s="43" t="s">
        <v>265</v>
      </c>
      <c r="I75" s="43" t="s">
        <v>24</v>
      </c>
      <c r="J75" s="43" t="s">
        <v>25</v>
      </c>
      <c r="K75" s="43" t="s">
        <v>26</v>
      </c>
      <c r="L75" s="43" t="s">
        <v>26</v>
      </c>
      <c r="M75" s="43" t="s">
        <v>266</v>
      </c>
      <c r="N75" s="45" t="s">
        <v>28</v>
      </c>
      <c r="O75" s="38"/>
    </row>
    <row r="76" customHeight="1" spans="1:15">
      <c r="A76" s="36">
        <v>74</v>
      </c>
      <c r="B76" s="43" t="s">
        <v>259</v>
      </c>
      <c r="C76" s="43" t="s">
        <v>19</v>
      </c>
      <c r="D76" s="43" t="s">
        <v>76</v>
      </c>
      <c r="E76" s="43" t="s">
        <v>267</v>
      </c>
      <c r="F76" s="43">
        <v>1</v>
      </c>
      <c r="G76" s="43" t="s">
        <v>268</v>
      </c>
      <c r="H76" s="43" t="s">
        <v>26</v>
      </c>
      <c r="I76" s="43" t="s">
        <v>24</v>
      </c>
      <c r="J76" s="43" t="s">
        <v>25</v>
      </c>
      <c r="K76" s="43" t="s">
        <v>26</v>
      </c>
      <c r="L76" s="43" t="s">
        <v>26</v>
      </c>
      <c r="M76" s="43" t="s">
        <v>233</v>
      </c>
      <c r="N76" s="45" t="s">
        <v>28</v>
      </c>
      <c r="O76" s="43"/>
    </row>
    <row r="77" customHeight="1" spans="1:15">
      <c r="A77" s="36">
        <v>75</v>
      </c>
      <c r="B77" s="37" t="s">
        <v>269</v>
      </c>
      <c r="C77" s="37" t="s">
        <v>19</v>
      </c>
      <c r="D77" s="37" t="s">
        <v>111</v>
      </c>
      <c r="E77" s="37" t="s">
        <v>270</v>
      </c>
      <c r="F77" s="37">
        <v>1</v>
      </c>
      <c r="G77" s="37" t="s">
        <v>271</v>
      </c>
      <c r="H77" s="37" t="s">
        <v>272</v>
      </c>
      <c r="I77" s="37" t="s">
        <v>24</v>
      </c>
      <c r="J77" s="37" t="s">
        <v>25</v>
      </c>
      <c r="K77" s="37" t="s">
        <v>26</v>
      </c>
      <c r="L77" s="37" t="s">
        <v>26</v>
      </c>
      <c r="M77" s="36" t="s">
        <v>27</v>
      </c>
      <c r="N77" s="45" t="s">
        <v>28</v>
      </c>
      <c r="O77" s="37"/>
    </row>
    <row r="78" customHeight="1" spans="1:15">
      <c r="A78" s="36">
        <v>76</v>
      </c>
      <c r="B78" s="37" t="s">
        <v>269</v>
      </c>
      <c r="C78" s="37" t="s">
        <v>19</v>
      </c>
      <c r="D78" s="37" t="s">
        <v>111</v>
      </c>
      <c r="E78" s="37" t="s">
        <v>273</v>
      </c>
      <c r="F78" s="37">
        <v>1</v>
      </c>
      <c r="G78" s="37" t="s">
        <v>274</v>
      </c>
      <c r="H78" s="37" t="s">
        <v>26</v>
      </c>
      <c r="I78" s="37" t="s">
        <v>24</v>
      </c>
      <c r="J78" s="37" t="s">
        <v>25</v>
      </c>
      <c r="K78" s="37" t="s">
        <v>26</v>
      </c>
      <c r="L78" s="37" t="s">
        <v>26</v>
      </c>
      <c r="M78" s="36" t="s">
        <v>27</v>
      </c>
      <c r="N78" s="45" t="s">
        <v>28</v>
      </c>
      <c r="O78" s="36" t="s">
        <v>275</v>
      </c>
    </row>
    <row r="79" customHeight="1" spans="1:15">
      <c r="A79" s="36">
        <v>77</v>
      </c>
      <c r="B79" s="37" t="s">
        <v>269</v>
      </c>
      <c r="C79" s="37" t="s">
        <v>19</v>
      </c>
      <c r="D79" s="37" t="s">
        <v>111</v>
      </c>
      <c r="E79" s="37" t="s">
        <v>276</v>
      </c>
      <c r="F79" s="37">
        <v>1</v>
      </c>
      <c r="G79" s="37" t="s">
        <v>277</v>
      </c>
      <c r="H79" s="37" t="s">
        <v>26</v>
      </c>
      <c r="I79" s="37" t="s">
        <v>24</v>
      </c>
      <c r="J79" s="37" t="s">
        <v>25</v>
      </c>
      <c r="K79" s="37" t="s">
        <v>26</v>
      </c>
      <c r="L79" s="37" t="s">
        <v>26</v>
      </c>
      <c r="M79" s="36" t="s">
        <v>27</v>
      </c>
      <c r="N79" s="45" t="s">
        <v>28</v>
      </c>
      <c r="O79" s="36" t="s">
        <v>275</v>
      </c>
    </row>
    <row r="80" customHeight="1" spans="1:15">
      <c r="A80" s="36">
        <v>78</v>
      </c>
      <c r="B80" s="43" t="s">
        <v>278</v>
      </c>
      <c r="C80" s="43" t="s">
        <v>19</v>
      </c>
      <c r="D80" s="43" t="s">
        <v>111</v>
      </c>
      <c r="E80" s="43" t="s">
        <v>114</v>
      </c>
      <c r="F80" s="43">
        <v>1</v>
      </c>
      <c r="G80" s="43" t="s">
        <v>279</v>
      </c>
      <c r="H80" s="43" t="s">
        <v>280</v>
      </c>
      <c r="I80" s="43" t="s">
        <v>24</v>
      </c>
      <c r="J80" s="43" t="s">
        <v>25</v>
      </c>
      <c r="K80" s="37" t="s">
        <v>26</v>
      </c>
      <c r="L80" s="43" t="s">
        <v>26</v>
      </c>
      <c r="M80" s="43" t="s">
        <v>26</v>
      </c>
      <c r="N80" s="45" t="s">
        <v>28</v>
      </c>
      <c r="O80" s="39"/>
    </row>
    <row r="81" customHeight="1" spans="1:15">
      <c r="A81" s="36">
        <v>79</v>
      </c>
      <c r="B81" s="43" t="s">
        <v>278</v>
      </c>
      <c r="C81" s="43" t="s">
        <v>19</v>
      </c>
      <c r="D81" s="43" t="s">
        <v>111</v>
      </c>
      <c r="E81" s="43" t="s">
        <v>135</v>
      </c>
      <c r="F81" s="43">
        <v>1</v>
      </c>
      <c r="G81" s="43" t="s">
        <v>136</v>
      </c>
      <c r="H81" s="43" t="s">
        <v>281</v>
      </c>
      <c r="I81" s="43" t="s">
        <v>24</v>
      </c>
      <c r="J81" s="43" t="s">
        <v>25</v>
      </c>
      <c r="K81" s="37" t="s">
        <v>26</v>
      </c>
      <c r="L81" s="43" t="s">
        <v>26</v>
      </c>
      <c r="M81" s="43" t="s">
        <v>26</v>
      </c>
      <c r="N81" s="45" t="s">
        <v>28</v>
      </c>
      <c r="O81" s="39"/>
    </row>
    <row r="82" customHeight="1" spans="1:15">
      <c r="A82" s="36">
        <v>80</v>
      </c>
      <c r="B82" s="43" t="s">
        <v>282</v>
      </c>
      <c r="C82" s="43" t="s">
        <v>19</v>
      </c>
      <c r="D82" s="43" t="s">
        <v>111</v>
      </c>
      <c r="E82" s="43" t="s">
        <v>112</v>
      </c>
      <c r="F82" s="43">
        <v>1</v>
      </c>
      <c r="G82" s="43" t="s">
        <v>283</v>
      </c>
      <c r="H82" s="43" t="s">
        <v>26</v>
      </c>
      <c r="I82" s="43" t="s">
        <v>24</v>
      </c>
      <c r="J82" s="43" t="s">
        <v>25</v>
      </c>
      <c r="K82" s="37" t="s">
        <v>26</v>
      </c>
      <c r="L82" s="43" t="s">
        <v>26</v>
      </c>
      <c r="M82" s="43" t="s">
        <v>26</v>
      </c>
      <c r="N82" s="45" t="s">
        <v>28</v>
      </c>
      <c r="O82" s="39"/>
    </row>
    <row r="83" customHeight="1" spans="1:15">
      <c r="A83" s="36">
        <v>81</v>
      </c>
      <c r="B83" s="37" t="s">
        <v>284</v>
      </c>
      <c r="C83" s="43" t="s">
        <v>19</v>
      </c>
      <c r="D83" s="43" t="s">
        <v>111</v>
      </c>
      <c r="E83" s="37" t="s">
        <v>149</v>
      </c>
      <c r="F83" s="37">
        <v>1</v>
      </c>
      <c r="G83" s="37" t="s">
        <v>285</v>
      </c>
      <c r="H83" s="43" t="s">
        <v>26</v>
      </c>
      <c r="I83" s="43" t="s">
        <v>24</v>
      </c>
      <c r="J83" s="43" t="s">
        <v>25</v>
      </c>
      <c r="K83" s="37" t="s">
        <v>26</v>
      </c>
      <c r="L83" s="43" t="s">
        <v>26</v>
      </c>
      <c r="M83" s="43" t="s">
        <v>233</v>
      </c>
      <c r="N83" s="45" t="s">
        <v>28</v>
      </c>
      <c r="O83" s="43"/>
    </row>
    <row r="84" customHeight="1" spans="1:15">
      <c r="A84" s="36">
        <v>82</v>
      </c>
      <c r="B84" s="43" t="s">
        <v>286</v>
      </c>
      <c r="C84" s="43" t="s">
        <v>19</v>
      </c>
      <c r="D84" s="43" t="s">
        <v>111</v>
      </c>
      <c r="E84" s="43" t="s">
        <v>149</v>
      </c>
      <c r="F84" s="43">
        <v>1</v>
      </c>
      <c r="G84" s="43" t="s">
        <v>287</v>
      </c>
      <c r="H84" s="43" t="s">
        <v>288</v>
      </c>
      <c r="I84" s="43" t="s">
        <v>24</v>
      </c>
      <c r="J84" s="43" t="s">
        <v>25</v>
      </c>
      <c r="K84" s="37" t="s">
        <v>26</v>
      </c>
      <c r="L84" s="43" t="s">
        <v>26</v>
      </c>
      <c r="M84" s="43" t="s">
        <v>26</v>
      </c>
      <c r="N84" s="45" t="s">
        <v>28</v>
      </c>
      <c r="O84" s="39"/>
    </row>
    <row r="85" customHeight="1" spans="1:15">
      <c r="A85" s="36">
        <v>83</v>
      </c>
      <c r="B85" s="37" t="s">
        <v>289</v>
      </c>
      <c r="C85" s="37" t="s">
        <v>19</v>
      </c>
      <c r="D85" s="43" t="s">
        <v>111</v>
      </c>
      <c r="E85" s="37" t="s">
        <v>114</v>
      </c>
      <c r="F85" s="43">
        <v>1</v>
      </c>
      <c r="G85" s="37" t="s">
        <v>290</v>
      </c>
      <c r="H85" s="43" t="s">
        <v>26</v>
      </c>
      <c r="I85" s="37" t="s">
        <v>24</v>
      </c>
      <c r="J85" s="37" t="s">
        <v>25</v>
      </c>
      <c r="K85" s="37" t="s">
        <v>26</v>
      </c>
      <c r="L85" s="43" t="s">
        <v>26</v>
      </c>
      <c r="M85" s="43" t="s">
        <v>102</v>
      </c>
      <c r="N85" s="45" t="s">
        <v>28</v>
      </c>
      <c r="O85" s="39"/>
    </row>
    <row r="86" customHeight="1" spans="1:15">
      <c r="A86" s="36">
        <v>84</v>
      </c>
      <c r="B86" s="37" t="s">
        <v>289</v>
      </c>
      <c r="C86" s="37" t="s">
        <v>19</v>
      </c>
      <c r="D86" s="43" t="s">
        <v>111</v>
      </c>
      <c r="E86" s="37" t="s">
        <v>126</v>
      </c>
      <c r="F86" s="43">
        <v>1</v>
      </c>
      <c r="G86" s="37" t="s">
        <v>291</v>
      </c>
      <c r="H86" s="43" t="s">
        <v>26</v>
      </c>
      <c r="I86" s="37" t="s">
        <v>24</v>
      </c>
      <c r="J86" s="37" t="s">
        <v>25</v>
      </c>
      <c r="K86" s="37" t="s">
        <v>26</v>
      </c>
      <c r="L86" s="43" t="s">
        <v>26</v>
      </c>
      <c r="M86" s="43" t="s">
        <v>102</v>
      </c>
      <c r="N86" s="45" t="s">
        <v>28</v>
      </c>
      <c r="O86" s="43" t="s">
        <v>292</v>
      </c>
    </row>
    <row r="87" customHeight="1" spans="1:15">
      <c r="A87" s="36">
        <v>85</v>
      </c>
      <c r="B87" s="37" t="s">
        <v>293</v>
      </c>
      <c r="C87" s="37" t="s">
        <v>19</v>
      </c>
      <c r="D87" s="37" t="s">
        <v>76</v>
      </c>
      <c r="E87" s="37" t="s">
        <v>294</v>
      </c>
      <c r="F87" s="45">
        <v>1</v>
      </c>
      <c r="G87" s="37" t="s">
        <v>295</v>
      </c>
      <c r="H87" s="37" t="s">
        <v>245</v>
      </c>
      <c r="I87" s="37" t="s">
        <v>24</v>
      </c>
      <c r="J87" s="37" t="s">
        <v>25</v>
      </c>
      <c r="K87" s="37" t="s">
        <v>26</v>
      </c>
      <c r="L87" s="37" t="s">
        <v>26</v>
      </c>
      <c r="M87" s="37" t="s">
        <v>26</v>
      </c>
      <c r="N87" s="45" t="s">
        <v>28</v>
      </c>
      <c r="O87" s="43" t="s">
        <v>296</v>
      </c>
    </row>
    <row r="88" customHeight="1" spans="1:15">
      <c r="A88" s="36">
        <v>86</v>
      </c>
      <c r="B88" s="37" t="s">
        <v>297</v>
      </c>
      <c r="C88" s="37" t="s">
        <v>19</v>
      </c>
      <c r="D88" s="37" t="s">
        <v>76</v>
      </c>
      <c r="E88" s="37" t="s">
        <v>298</v>
      </c>
      <c r="F88" s="45">
        <v>1</v>
      </c>
      <c r="G88" s="37" t="s">
        <v>299</v>
      </c>
      <c r="H88" s="37" t="s">
        <v>245</v>
      </c>
      <c r="I88" s="37" t="s">
        <v>24</v>
      </c>
      <c r="J88" s="37" t="s">
        <v>25</v>
      </c>
      <c r="K88" s="37" t="s">
        <v>26</v>
      </c>
      <c r="L88" s="37" t="s">
        <v>26</v>
      </c>
      <c r="M88" s="47" t="s">
        <v>26</v>
      </c>
      <c r="N88" s="45" t="s">
        <v>28</v>
      </c>
      <c r="O88" s="37"/>
    </row>
    <row r="89" customHeight="1" spans="1:15">
      <c r="A89" s="36">
        <v>87</v>
      </c>
      <c r="B89" s="37" t="s">
        <v>300</v>
      </c>
      <c r="C89" s="37" t="s">
        <v>19</v>
      </c>
      <c r="D89" s="37" t="s">
        <v>76</v>
      </c>
      <c r="E89" s="37" t="s">
        <v>301</v>
      </c>
      <c r="F89" s="45">
        <v>2</v>
      </c>
      <c r="G89" s="37" t="s">
        <v>302</v>
      </c>
      <c r="H89" s="37" t="s">
        <v>303</v>
      </c>
      <c r="I89" s="38" t="s">
        <v>24</v>
      </c>
      <c r="J89" s="38" t="s">
        <v>25</v>
      </c>
      <c r="K89" s="37" t="s">
        <v>26</v>
      </c>
      <c r="L89" s="38" t="s">
        <v>26</v>
      </c>
      <c r="M89" s="37" t="s">
        <v>26</v>
      </c>
      <c r="N89" s="45" t="s">
        <v>28</v>
      </c>
      <c r="O89" s="37"/>
    </row>
    <row r="90" customHeight="1" spans="1:15">
      <c r="A90" s="36">
        <v>88</v>
      </c>
      <c r="B90" s="37" t="s">
        <v>300</v>
      </c>
      <c r="C90" s="37" t="s">
        <v>19</v>
      </c>
      <c r="D90" s="37" t="s">
        <v>76</v>
      </c>
      <c r="E90" s="37" t="s">
        <v>304</v>
      </c>
      <c r="F90" s="45">
        <v>1</v>
      </c>
      <c r="G90" s="37" t="s">
        <v>305</v>
      </c>
      <c r="H90" s="37" t="s">
        <v>306</v>
      </c>
      <c r="I90" s="37" t="s">
        <v>24</v>
      </c>
      <c r="J90" s="37" t="s">
        <v>25</v>
      </c>
      <c r="K90" s="37" t="s">
        <v>26</v>
      </c>
      <c r="L90" s="37" t="s">
        <v>26</v>
      </c>
      <c r="M90" s="37" t="s">
        <v>307</v>
      </c>
      <c r="N90" s="45" t="s">
        <v>28</v>
      </c>
      <c r="O90" s="38"/>
    </row>
    <row r="91" customHeight="1" spans="1:15">
      <c r="A91" s="36">
        <v>89</v>
      </c>
      <c r="B91" s="37" t="s">
        <v>300</v>
      </c>
      <c r="C91" s="37" t="s">
        <v>19</v>
      </c>
      <c r="D91" s="37" t="s">
        <v>76</v>
      </c>
      <c r="E91" s="38" t="s">
        <v>308</v>
      </c>
      <c r="F91" s="45">
        <v>1</v>
      </c>
      <c r="G91" s="38" t="s">
        <v>309</v>
      </c>
      <c r="H91" s="38" t="s">
        <v>310</v>
      </c>
      <c r="I91" s="38" t="s">
        <v>24</v>
      </c>
      <c r="J91" s="38" t="s">
        <v>25</v>
      </c>
      <c r="K91" s="37" t="s">
        <v>26</v>
      </c>
      <c r="L91" s="38" t="s">
        <v>26</v>
      </c>
      <c r="M91" s="38" t="s">
        <v>26</v>
      </c>
      <c r="N91" s="45" t="s">
        <v>28</v>
      </c>
      <c r="O91" s="37" t="s">
        <v>311</v>
      </c>
    </row>
    <row r="92" customHeight="1" spans="1:15">
      <c r="A92" s="36">
        <v>90</v>
      </c>
      <c r="B92" s="37" t="s">
        <v>300</v>
      </c>
      <c r="C92" s="37" t="s">
        <v>19</v>
      </c>
      <c r="D92" s="37" t="s">
        <v>76</v>
      </c>
      <c r="E92" s="38" t="s">
        <v>312</v>
      </c>
      <c r="F92" s="45">
        <v>1</v>
      </c>
      <c r="G92" s="38" t="s">
        <v>313</v>
      </c>
      <c r="H92" s="38" t="s">
        <v>306</v>
      </c>
      <c r="I92" s="38" t="s">
        <v>24</v>
      </c>
      <c r="J92" s="38" t="s">
        <v>25</v>
      </c>
      <c r="K92" s="37" t="s">
        <v>26</v>
      </c>
      <c r="L92" s="38" t="s">
        <v>26</v>
      </c>
      <c r="M92" s="37" t="s">
        <v>307</v>
      </c>
      <c r="N92" s="45" t="s">
        <v>28</v>
      </c>
      <c r="O92" s="38"/>
    </row>
    <row r="93" customHeight="1" spans="1:15">
      <c r="A93" s="36">
        <v>91</v>
      </c>
      <c r="B93" s="37" t="s">
        <v>314</v>
      </c>
      <c r="C93" s="37" t="s">
        <v>19</v>
      </c>
      <c r="D93" s="37" t="s">
        <v>76</v>
      </c>
      <c r="E93" s="37" t="s">
        <v>315</v>
      </c>
      <c r="F93" s="45">
        <v>1</v>
      </c>
      <c r="G93" s="37" t="s">
        <v>316</v>
      </c>
      <c r="H93" s="37" t="s">
        <v>317</v>
      </c>
      <c r="I93" s="37" t="s">
        <v>24</v>
      </c>
      <c r="J93" s="37" t="s">
        <v>25</v>
      </c>
      <c r="K93" s="37" t="s">
        <v>26</v>
      </c>
      <c r="L93" s="37" t="s">
        <v>26</v>
      </c>
      <c r="M93" s="37" t="s">
        <v>27</v>
      </c>
      <c r="N93" s="45" t="s">
        <v>28</v>
      </c>
      <c r="O93" s="38"/>
    </row>
    <row r="94" customHeight="1" spans="1:15">
      <c r="A94" s="36">
        <v>92</v>
      </c>
      <c r="B94" s="37" t="s">
        <v>314</v>
      </c>
      <c r="C94" s="37" t="s">
        <v>19</v>
      </c>
      <c r="D94" s="37" t="s">
        <v>76</v>
      </c>
      <c r="E94" s="37" t="s">
        <v>318</v>
      </c>
      <c r="F94" s="45">
        <v>1</v>
      </c>
      <c r="G94" s="37" t="s">
        <v>319</v>
      </c>
      <c r="H94" s="37" t="s">
        <v>320</v>
      </c>
      <c r="I94" s="37" t="s">
        <v>24</v>
      </c>
      <c r="J94" s="37" t="s">
        <v>25</v>
      </c>
      <c r="K94" s="37" t="s">
        <v>26</v>
      </c>
      <c r="L94" s="37" t="s">
        <v>26</v>
      </c>
      <c r="M94" s="37" t="s">
        <v>26</v>
      </c>
      <c r="N94" s="45" t="s">
        <v>28</v>
      </c>
      <c r="O94" s="37" t="s">
        <v>321</v>
      </c>
    </row>
    <row r="95" customHeight="1" spans="1:15">
      <c r="A95" s="36">
        <v>93</v>
      </c>
      <c r="B95" s="37" t="s">
        <v>314</v>
      </c>
      <c r="C95" s="37" t="s">
        <v>19</v>
      </c>
      <c r="D95" s="37" t="s">
        <v>76</v>
      </c>
      <c r="E95" s="37" t="s">
        <v>322</v>
      </c>
      <c r="F95" s="45">
        <v>1</v>
      </c>
      <c r="G95" s="37" t="s">
        <v>319</v>
      </c>
      <c r="H95" s="37" t="s">
        <v>320</v>
      </c>
      <c r="I95" s="37" t="s">
        <v>24</v>
      </c>
      <c r="J95" s="37" t="s">
        <v>25</v>
      </c>
      <c r="K95" s="37" t="s">
        <v>26</v>
      </c>
      <c r="L95" s="37" t="s">
        <v>26</v>
      </c>
      <c r="M95" s="37" t="s">
        <v>26</v>
      </c>
      <c r="N95" s="45" t="s">
        <v>28</v>
      </c>
      <c r="O95" s="37" t="s">
        <v>321</v>
      </c>
    </row>
    <row r="96" customHeight="1" spans="1:15">
      <c r="A96" s="36">
        <v>94</v>
      </c>
      <c r="B96" s="36" t="s">
        <v>323</v>
      </c>
      <c r="C96" s="36" t="s">
        <v>19</v>
      </c>
      <c r="D96" s="36" t="s">
        <v>111</v>
      </c>
      <c r="E96" s="36" t="s">
        <v>117</v>
      </c>
      <c r="F96" s="45">
        <v>1</v>
      </c>
      <c r="G96" s="37" t="s">
        <v>324</v>
      </c>
      <c r="H96" s="37" t="s">
        <v>325</v>
      </c>
      <c r="I96" s="37" t="s">
        <v>24</v>
      </c>
      <c r="J96" s="37" t="s">
        <v>25</v>
      </c>
      <c r="K96" s="37" t="s">
        <v>26</v>
      </c>
      <c r="L96" s="36" t="s">
        <v>26</v>
      </c>
      <c r="M96" s="37" t="s">
        <v>27</v>
      </c>
      <c r="N96" s="45" t="s">
        <v>28</v>
      </c>
      <c r="O96" s="37" t="s">
        <v>326</v>
      </c>
    </row>
    <row r="97" customHeight="1" spans="1:15">
      <c r="A97" s="36">
        <v>95</v>
      </c>
      <c r="B97" s="36" t="s">
        <v>323</v>
      </c>
      <c r="C97" s="36" t="s">
        <v>19</v>
      </c>
      <c r="D97" s="36" t="s">
        <v>111</v>
      </c>
      <c r="E97" s="36" t="s">
        <v>149</v>
      </c>
      <c r="F97" s="45">
        <v>1</v>
      </c>
      <c r="G97" s="37" t="s">
        <v>327</v>
      </c>
      <c r="H97" s="37" t="s">
        <v>328</v>
      </c>
      <c r="I97" s="36" t="s">
        <v>24</v>
      </c>
      <c r="J97" s="36" t="s">
        <v>25</v>
      </c>
      <c r="K97" s="37" t="s">
        <v>26</v>
      </c>
      <c r="L97" s="36" t="s">
        <v>26</v>
      </c>
      <c r="M97" s="37" t="s">
        <v>233</v>
      </c>
      <c r="N97" s="45" t="s">
        <v>28</v>
      </c>
      <c r="O97" s="36"/>
    </row>
    <row r="98" customHeight="1" spans="1:15">
      <c r="A98" s="36">
        <v>96</v>
      </c>
      <c r="B98" s="37" t="s">
        <v>329</v>
      </c>
      <c r="C98" s="37" t="s">
        <v>19</v>
      </c>
      <c r="D98" s="37" t="s">
        <v>111</v>
      </c>
      <c r="E98" s="37" t="s">
        <v>149</v>
      </c>
      <c r="F98" s="45">
        <v>1</v>
      </c>
      <c r="G98" s="37" t="s">
        <v>330</v>
      </c>
      <c r="H98" s="37" t="s">
        <v>331</v>
      </c>
      <c r="I98" s="37" t="s">
        <v>24</v>
      </c>
      <c r="J98" s="37" t="s">
        <v>25</v>
      </c>
      <c r="K98" s="37" t="s">
        <v>26</v>
      </c>
      <c r="L98" s="37" t="s">
        <v>26</v>
      </c>
      <c r="M98" s="37" t="s">
        <v>233</v>
      </c>
      <c r="N98" s="45" t="s">
        <v>28</v>
      </c>
      <c r="O98" s="37"/>
    </row>
    <row r="99" customHeight="1" spans="1:15">
      <c r="A99" s="36">
        <v>97</v>
      </c>
      <c r="B99" s="37" t="s">
        <v>329</v>
      </c>
      <c r="C99" s="37" t="s">
        <v>19</v>
      </c>
      <c r="D99" s="37" t="s">
        <v>111</v>
      </c>
      <c r="E99" s="37" t="s">
        <v>169</v>
      </c>
      <c r="F99" s="45">
        <v>1</v>
      </c>
      <c r="G99" s="37" t="s">
        <v>332</v>
      </c>
      <c r="H99" s="37" t="s">
        <v>26</v>
      </c>
      <c r="I99" s="37" t="s">
        <v>24</v>
      </c>
      <c r="J99" s="37" t="s">
        <v>25</v>
      </c>
      <c r="K99" s="37" t="s">
        <v>26</v>
      </c>
      <c r="L99" s="37" t="s">
        <v>26</v>
      </c>
      <c r="M99" s="37" t="s">
        <v>333</v>
      </c>
      <c r="N99" s="45" t="s">
        <v>28</v>
      </c>
      <c r="O99" s="37"/>
    </row>
    <row r="100" customHeight="1" spans="1:15">
      <c r="A100" s="36">
        <v>98</v>
      </c>
      <c r="B100" s="37" t="s">
        <v>334</v>
      </c>
      <c r="C100" s="37" t="s">
        <v>19</v>
      </c>
      <c r="D100" s="37" t="s">
        <v>111</v>
      </c>
      <c r="E100" s="37" t="s">
        <v>169</v>
      </c>
      <c r="F100" s="45">
        <v>1</v>
      </c>
      <c r="G100" s="37" t="s">
        <v>335</v>
      </c>
      <c r="H100" s="37" t="s">
        <v>26</v>
      </c>
      <c r="I100" s="37" t="s">
        <v>24</v>
      </c>
      <c r="J100" s="37" t="s">
        <v>25</v>
      </c>
      <c r="K100" s="37" t="s">
        <v>26</v>
      </c>
      <c r="L100" s="37" t="s">
        <v>26</v>
      </c>
      <c r="M100" s="37" t="s">
        <v>102</v>
      </c>
      <c r="N100" s="45" t="s">
        <v>28</v>
      </c>
      <c r="O100" s="37"/>
    </row>
    <row r="101" customHeight="1" spans="1:15">
      <c r="A101" s="36">
        <v>99</v>
      </c>
      <c r="B101" s="37" t="s">
        <v>336</v>
      </c>
      <c r="C101" s="37" t="s">
        <v>19</v>
      </c>
      <c r="D101" s="37" t="s">
        <v>111</v>
      </c>
      <c r="E101" s="37" t="s">
        <v>114</v>
      </c>
      <c r="F101" s="45">
        <v>1</v>
      </c>
      <c r="G101" s="37" t="s">
        <v>337</v>
      </c>
      <c r="H101" s="37" t="s">
        <v>241</v>
      </c>
      <c r="I101" s="37" t="s">
        <v>24</v>
      </c>
      <c r="J101" s="37" t="s">
        <v>25</v>
      </c>
      <c r="K101" s="37" t="s">
        <v>26</v>
      </c>
      <c r="L101" s="37" t="s">
        <v>26</v>
      </c>
      <c r="M101" s="37" t="s">
        <v>26</v>
      </c>
      <c r="N101" s="45" t="s">
        <v>28</v>
      </c>
      <c r="O101" s="37"/>
    </row>
    <row r="102" customHeight="1" spans="1:15">
      <c r="A102" s="36">
        <v>100</v>
      </c>
      <c r="B102" s="37" t="s">
        <v>338</v>
      </c>
      <c r="C102" s="38" t="s">
        <v>19</v>
      </c>
      <c r="D102" s="38" t="s">
        <v>111</v>
      </c>
      <c r="E102" s="37" t="s">
        <v>126</v>
      </c>
      <c r="F102" s="45">
        <v>1</v>
      </c>
      <c r="G102" s="37" t="s">
        <v>339</v>
      </c>
      <c r="H102" s="37" t="s">
        <v>245</v>
      </c>
      <c r="I102" s="37" t="s">
        <v>24</v>
      </c>
      <c r="J102" s="37" t="s">
        <v>25</v>
      </c>
      <c r="K102" s="37" t="s">
        <v>26</v>
      </c>
      <c r="L102" s="37" t="s">
        <v>26</v>
      </c>
      <c r="M102" s="55" t="s">
        <v>26</v>
      </c>
      <c r="N102" s="45" t="s">
        <v>28</v>
      </c>
      <c r="O102" s="55" t="s">
        <v>340</v>
      </c>
    </row>
    <row r="103" customHeight="1" spans="1:15">
      <c r="A103" s="36">
        <v>101</v>
      </c>
      <c r="B103" s="37" t="s">
        <v>338</v>
      </c>
      <c r="C103" s="38" t="s">
        <v>19</v>
      </c>
      <c r="D103" s="38" t="s">
        <v>111</v>
      </c>
      <c r="E103" s="37" t="s">
        <v>149</v>
      </c>
      <c r="F103" s="45">
        <v>1</v>
      </c>
      <c r="G103" s="37" t="s">
        <v>341</v>
      </c>
      <c r="H103" s="37" t="s">
        <v>342</v>
      </c>
      <c r="I103" s="37" t="s">
        <v>24</v>
      </c>
      <c r="J103" s="37" t="s">
        <v>25</v>
      </c>
      <c r="K103" s="37" t="s">
        <v>26</v>
      </c>
      <c r="L103" s="37" t="s">
        <v>26</v>
      </c>
      <c r="M103" s="55" t="s">
        <v>26</v>
      </c>
      <c r="N103" s="45" t="s">
        <v>28</v>
      </c>
      <c r="O103" s="37"/>
    </row>
    <row r="104" customHeight="1" spans="1:15">
      <c r="A104" s="36">
        <v>102</v>
      </c>
      <c r="B104" s="37" t="s">
        <v>343</v>
      </c>
      <c r="C104" s="37" t="s">
        <v>19</v>
      </c>
      <c r="D104" s="37" t="s">
        <v>111</v>
      </c>
      <c r="E104" s="37" t="s">
        <v>112</v>
      </c>
      <c r="F104" s="45">
        <v>1</v>
      </c>
      <c r="G104" s="37" t="s">
        <v>344</v>
      </c>
      <c r="H104" s="37" t="s">
        <v>345</v>
      </c>
      <c r="I104" s="37" t="s">
        <v>24</v>
      </c>
      <c r="J104" s="37" t="s">
        <v>25</v>
      </c>
      <c r="K104" s="37" t="s">
        <v>26</v>
      </c>
      <c r="L104" s="37" t="s">
        <v>26</v>
      </c>
      <c r="M104" s="37" t="s">
        <v>27</v>
      </c>
      <c r="N104" s="45" t="s">
        <v>28</v>
      </c>
      <c r="O104" s="37"/>
    </row>
    <row r="105" customHeight="1" spans="1:15">
      <c r="A105" s="36">
        <v>103</v>
      </c>
      <c r="B105" s="37" t="s">
        <v>343</v>
      </c>
      <c r="C105" s="37" t="s">
        <v>19</v>
      </c>
      <c r="D105" s="37" t="s">
        <v>111</v>
      </c>
      <c r="E105" s="37" t="s">
        <v>169</v>
      </c>
      <c r="F105" s="45">
        <v>1</v>
      </c>
      <c r="G105" s="37" t="s">
        <v>346</v>
      </c>
      <c r="H105" s="37" t="s">
        <v>26</v>
      </c>
      <c r="I105" s="37" t="s">
        <v>24</v>
      </c>
      <c r="J105" s="37" t="s">
        <v>25</v>
      </c>
      <c r="K105" s="37" t="s">
        <v>26</v>
      </c>
      <c r="L105" s="37" t="s">
        <v>26</v>
      </c>
      <c r="M105" s="37" t="s">
        <v>26</v>
      </c>
      <c r="N105" s="45" t="s">
        <v>28</v>
      </c>
      <c r="O105" s="55" t="s">
        <v>321</v>
      </c>
    </row>
    <row r="106" customHeight="1" spans="1:15">
      <c r="A106" s="36">
        <v>104</v>
      </c>
      <c r="B106" s="37" t="s">
        <v>347</v>
      </c>
      <c r="C106" s="37" t="s">
        <v>19</v>
      </c>
      <c r="D106" s="37" t="s">
        <v>111</v>
      </c>
      <c r="E106" s="37" t="s">
        <v>169</v>
      </c>
      <c r="F106" s="45">
        <v>1</v>
      </c>
      <c r="G106" s="37" t="s">
        <v>348</v>
      </c>
      <c r="H106" s="37" t="s">
        <v>349</v>
      </c>
      <c r="I106" s="37" t="s">
        <v>24</v>
      </c>
      <c r="J106" s="37" t="s">
        <v>25</v>
      </c>
      <c r="K106" s="37" t="s">
        <v>26</v>
      </c>
      <c r="L106" s="37" t="s">
        <v>26</v>
      </c>
      <c r="M106" s="37" t="s">
        <v>27</v>
      </c>
      <c r="N106" s="45" t="s">
        <v>28</v>
      </c>
      <c r="O106" s="55" t="s">
        <v>321</v>
      </c>
    </row>
    <row r="107" customHeight="1" spans="1:15">
      <c r="A107" s="36">
        <v>105</v>
      </c>
      <c r="B107" s="37" t="s">
        <v>350</v>
      </c>
      <c r="C107" s="37" t="s">
        <v>19</v>
      </c>
      <c r="D107" s="37" t="s">
        <v>111</v>
      </c>
      <c r="E107" s="37" t="s">
        <v>149</v>
      </c>
      <c r="F107" s="45">
        <v>1</v>
      </c>
      <c r="G107" s="37" t="s">
        <v>351</v>
      </c>
      <c r="H107" s="37" t="s">
        <v>352</v>
      </c>
      <c r="I107" s="37" t="s">
        <v>24</v>
      </c>
      <c r="J107" s="37" t="s">
        <v>25</v>
      </c>
      <c r="K107" s="37" t="s">
        <v>26</v>
      </c>
      <c r="L107" s="37" t="s">
        <v>26</v>
      </c>
      <c r="M107" s="37" t="s">
        <v>233</v>
      </c>
      <c r="N107" s="45" t="s">
        <v>28</v>
      </c>
      <c r="O107" s="37"/>
    </row>
    <row r="108" customHeight="1" spans="1:15">
      <c r="A108" s="36">
        <v>106</v>
      </c>
      <c r="B108" s="37" t="s">
        <v>353</v>
      </c>
      <c r="C108" s="37" t="s">
        <v>19</v>
      </c>
      <c r="D108" s="37" t="s">
        <v>111</v>
      </c>
      <c r="E108" s="37" t="s">
        <v>114</v>
      </c>
      <c r="F108" s="45">
        <v>1</v>
      </c>
      <c r="G108" s="37" t="s">
        <v>354</v>
      </c>
      <c r="H108" s="37" t="s">
        <v>355</v>
      </c>
      <c r="I108" s="37" t="s">
        <v>24</v>
      </c>
      <c r="J108" s="37" t="s">
        <v>25</v>
      </c>
      <c r="K108" s="43" t="s">
        <v>26</v>
      </c>
      <c r="L108" s="37" t="s">
        <v>26</v>
      </c>
      <c r="M108" s="38" t="s">
        <v>27</v>
      </c>
      <c r="N108" s="45" t="s">
        <v>28</v>
      </c>
      <c r="O108" s="37"/>
    </row>
    <row r="109" customHeight="1" spans="1:15">
      <c r="A109" s="36">
        <v>107</v>
      </c>
      <c r="B109" s="37" t="s">
        <v>353</v>
      </c>
      <c r="C109" s="37" t="s">
        <v>19</v>
      </c>
      <c r="D109" s="37" t="s">
        <v>111</v>
      </c>
      <c r="E109" s="37" t="s">
        <v>149</v>
      </c>
      <c r="F109" s="45">
        <v>1</v>
      </c>
      <c r="G109" s="37" t="s">
        <v>356</v>
      </c>
      <c r="H109" s="37" t="s">
        <v>357</v>
      </c>
      <c r="I109" s="37" t="s">
        <v>24</v>
      </c>
      <c r="J109" s="37" t="s">
        <v>25</v>
      </c>
      <c r="K109" s="43" t="s">
        <v>26</v>
      </c>
      <c r="L109" s="37" t="s">
        <v>26</v>
      </c>
      <c r="M109" s="37" t="s">
        <v>358</v>
      </c>
      <c r="N109" s="45" t="s">
        <v>28</v>
      </c>
      <c r="O109" s="37"/>
    </row>
    <row r="110" customHeight="1" spans="1:15">
      <c r="A110" s="36">
        <v>108</v>
      </c>
      <c r="B110" s="37" t="s">
        <v>359</v>
      </c>
      <c r="C110" s="37" t="s">
        <v>19</v>
      </c>
      <c r="D110" s="37" t="s">
        <v>111</v>
      </c>
      <c r="E110" s="37" t="s">
        <v>149</v>
      </c>
      <c r="F110" s="45">
        <v>1</v>
      </c>
      <c r="G110" s="37" t="s">
        <v>360</v>
      </c>
      <c r="H110" s="37" t="s">
        <v>26</v>
      </c>
      <c r="I110" s="37" t="s">
        <v>24</v>
      </c>
      <c r="J110" s="37" t="s">
        <v>25</v>
      </c>
      <c r="K110" s="37" t="s">
        <v>26</v>
      </c>
      <c r="L110" s="37" t="s">
        <v>26</v>
      </c>
      <c r="M110" s="37" t="s">
        <v>102</v>
      </c>
      <c r="N110" s="45" t="s">
        <v>28</v>
      </c>
      <c r="O110" s="37"/>
    </row>
    <row r="111" customHeight="1" spans="1:15">
      <c r="A111" s="36">
        <v>109</v>
      </c>
      <c r="B111" s="37" t="s">
        <v>361</v>
      </c>
      <c r="C111" s="37" t="s">
        <v>67</v>
      </c>
      <c r="D111" s="37" t="s">
        <v>76</v>
      </c>
      <c r="E111" s="37" t="s">
        <v>362</v>
      </c>
      <c r="F111" s="36">
        <v>1</v>
      </c>
      <c r="G111" s="37" t="s">
        <v>363</v>
      </c>
      <c r="H111" s="37" t="s">
        <v>364</v>
      </c>
      <c r="I111" s="37" t="s">
        <v>24</v>
      </c>
      <c r="J111" s="37" t="s">
        <v>25</v>
      </c>
      <c r="K111" s="37" t="s">
        <v>156</v>
      </c>
      <c r="L111" s="37" t="s">
        <v>26</v>
      </c>
      <c r="M111" s="37" t="s">
        <v>26</v>
      </c>
      <c r="N111" s="45" t="s">
        <v>28</v>
      </c>
      <c r="O111" s="37" t="s">
        <v>365</v>
      </c>
    </row>
    <row r="112" customHeight="1" spans="1:15">
      <c r="A112" s="36">
        <v>110</v>
      </c>
      <c r="B112" s="37" t="s">
        <v>366</v>
      </c>
      <c r="C112" s="37" t="s">
        <v>67</v>
      </c>
      <c r="D112" s="37" t="s">
        <v>76</v>
      </c>
      <c r="E112" s="37" t="s">
        <v>39</v>
      </c>
      <c r="F112" s="36">
        <v>1</v>
      </c>
      <c r="G112" s="37" t="s">
        <v>367</v>
      </c>
      <c r="H112" s="37" t="s">
        <v>23</v>
      </c>
      <c r="I112" s="37" t="s">
        <v>24</v>
      </c>
      <c r="J112" s="37" t="s">
        <v>25</v>
      </c>
      <c r="K112" s="37" t="s">
        <v>156</v>
      </c>
      <c r="L112" s="37" t="s">
        <v>26</v>
      </c>
      <c r="M112" s="37" t="s">
        <v>26</v>
      </c>
      <c r="N112" s="45" t="s">
        <v>28</v>
      </c>
      <c r="O112" s="37"/>
    </row>
    <row r="113" customHeight="1" spans="1:15">
      <c r="A113" s="36">
        <v>111</v>
      </c>
      <c r="B113" s="37" t="s">
        <v>366</v>
      </c>
      <c r="C113" s="37" t="s">
        <v>67</v>
      </c>
      <c r="D113" s="37" t="s">
        <v>76</v>
      </c>
      <c r="E113" s="37" t="s">
        <v>368</v>
      </c>
      <c r="F113" s="36">
        <v>1</v>
      </c>
      <c r="G113" s="37" t="s">
        <v>369</v>
      </c>
      <c r="H113" s="37" t="s">
        <v>370</v>
      </c>
      <c r="I113" s="37" t="s">
        <v>24</v>
      </c>
      <c r="J113" s="37" t="s">
        <v>25</v>
      </c>
      <c r="K113" s="37" t="s">
        <v>156</v>
      </c>
      <c r="L113" s="37" t="s">
        <v>26</v>
      </c>
      <c r="M113" s="37" t="s">
        <v>26</v>
      </c>
      <c r="N113" s="45" t="s">
        <v>28</v>
      </c>
      <c r="O113" s="37"/>
    </row>
    <row r="114" customHeight="1" spans="1:15">
      <c r="A114" s="36">
        <v>112</v>
      </c>
      <c r="B114" s="37" t="s">
        <v>366</v>
      </c>
      <c r="C114" s="37" t="s">
        <v>67</v>
      </c>
      <c r="D114" s="37" t="s">
        <v>76</v>
      </c>
      <c r="E114" s="37" t="s">
        <v>371</v>
      </c>
      <c r="F114" s="36">
        <v>1</v>
      </c>
      <c r="G114" s="37" t="s">
        <v>372</v>
      </c>
      <c r="H114" s="37" t="s">
        <v>373</v>
      </c>
      <c r="I114" s="37" t="s">
        <v>24</v>
      </c>
      <c r="J114" s="37" t="s">
        <v>25</v>
      </c>
      <c r="K114" s="37" t="s">
        <v>156</v>
      </c>
      <c r="L114" s="37" t="s">
        <v>26</v>
      </c>
      <c r="M114" s="37" t="s">
        <v>26</v>
      </c>
      <c r="N114" s="45" t="s">
        <v>28</v>
      </c>
      <c r="O114" s="37"/>
    </row>
    <row r="115" customHeight="1" spans="1:15">
      <c r="A115" s="36">
        <v>113</v>
      </c>
      <c r="B115" s="37" t="s">
        <v>374</v>
      </c>
      <c r="C115" s="37" t="s">
        <v>67</v>
      </c>
      <c r="D115" s="37" t="s">
        <v>76</v>
      </c>
      <c r="E115" s="37" t="s">
        <v>375</v>
      </c>
      <c r="F115" s="36">
        <v>1</v>
      </c>
      <c r="G115" s="37" t="s">
        <v>376</v>
      </c>
      <c r="H115" s="37" t="s">
        <v>377</v>
      </c>
      <c r="I115" s="37" t="s">
        <v>24</v>
      </c>
      <c r="J115" s="37" t="s">
        <v>25</v>
      </c>
      <c r="K115" s="37" t="s">
        <v>156</v>
      </c>
      <c r="L115" s="37" t="s">
        <v>26</v>
      </c>
      <c r="M115" s="37" t="s">
        <v>26</v>
      </c>
      <c r="N115" s="45" t="s">
        <v>28</v>
      </c>
      <c r="O115" s="37"/>
    </row>
    <row r="116" customHeight="1" spans="1:15">
      <c r="A116" s="36">
        <v>114</v>
      </c>
      <c r="B116" s="37" t="s">
        <v>374</v>
      </c>
      <c r="C116" s="37" t="s">
        <v>67</v>
      </c>
      <c r="D116" s="37" t="s">
        <v>76</v>
      </c>
      <c r="E116" s="37" t="s">
        <v>378</v>
      </c>
      <c r="F116" s="36">
        <v>1</v>
      </c>
      <c r="G116" s="37" t="s">
        <v>379</v>
      </c>
      <c r="H116" s="37" t="s">
        <v>380</v>
      </c>
      <c r="I116" s="37" t="s">
        <v>24</v>
      </c>
      <c r="J116" s="37" t="s">
        <v>25</v>
      </c>
      <c r="K116" s="37" t="s">
        <v>156</v>
      </c>
      <c r="L116" s="37" t="s">
        <v>26</v>
      </c>
      <c r="M116" s="37" t="s">
        <v>26</v>
      </c>
      <c r="N116" s="45" t="s">
        <v>28</v>
      </c>
      <c r="O116" s="37"/>
    </row>
    <row r="117" customHeight="1" spans="1:15">
      <c r="A117" s="36">
        <v>115</v>
      </c>
      <c r="B117" s="37" t="s">
        <v>381</v>
      </c>
      <c r="C117" s="37" t="s">
        <v>19</v>
      </c>
      <c r="D117" s="37" t="s">
        <v>76</v>
      </c>
      <c r="E117" s="37" t="s">
        <v>382</v>
      </c>
      <c r="F117" s="36">
        <v>1</v>
      </c>
      <c r="G117" s="37" t="s">
        <v>383</v>
      </c>
      <c r="H117" s="37" t="s">
        <v>26</v>
      </c>
      <c r="I117" s="37" t="s">
        <v>24</v>
      </c>
      <c r="J117" s="37" t="s">
        <v>25</v>
      </c>
      <c r="K117" s="37" t="s">
        <v>26</v>
      </c>
      <c r="L117" s="37" t="s">
        <v>26</v>
      </c>
      <c r="M117" s="37" t="s">
        <v>102</v>
      </c>
      <c r="N117" s="45" t="s">
        <v>28</v>
      </c>
      <c r="O117" s="37"/>
    </row>
    <row r="118" customHeight="1" spans="1:15">
      <c r="A118" s="36">
        <v>116</v>
      </c>
      <c r="B118" s="37" t="s">
        <v>384</v>
      </c>
      <c r="C118" s="37" t="s">
        <v>19</v>
      </c>
      <c r="D118" s="37" t="s">
        <v>76</v>
      </c>
      <c r="E118" s="37" t="s">
        <v>385</v>
      </c>
      <c r="F118" s="36">
        <v>1</v>
      </c>
      <c r="G118" s="37" t="s">
        <v>386</v>
      </c>
      <c r="H118" s="37" t="s">
        <v>387</v>
      </c>
      <c r="I118" s="37" t="s">
        <v>24</v>
      </c>
      <c r="J118" s="37" t="s">
        <v>25</v>
      </c>
      <c r="K118" s="37" t="s">
        <v>26</v>
      </c>
      <c r="L118" s="37" t="s">
        <v>26</v>
      </c>
      <c r="M118" s="37" t="s">
        <v>27</v>
      </c>
      <c r="N118" s="45" t="s">
        <v>28</v>
      </c>
      <c r="O118" s="37"/>
    </row>
    <row r="119" customHeight="1" spans="1:15">
      <c r="A119" s="36">
        <v>117</v>
      </c>
      <c r="B119" s="37" t="s">
        <v>388</v>
      </c>
      <c r="C119" s="37" t="s">
        <v>19</v>
      </c>
      <c r="D119" s="37" t="s">
        <v>76</v>
      </c>
      <c r="E119" s="37" t="s">
        <v>389</v>
      </c>
      <c r="F119" s="36">
        <v>1</v>
      </c>
      <c r="G119" s="37" t="s">
        <v>390</v>
      </c>
      <c r="H119" s="37" t="s">
        <v>391</v>
      </c>
      <c r="I119" s="37" t="s">
        <v>24</v>
      </c>
      <c r="J119" s="37" t="s">
        <v>25</v>
      </c>
      <c r="K119" s="37" t="s">
        <v>26</v>
      </c>
      <c r="L119" s="37" t="s">
        <v>26</v>
      </c>
      <c r="M119" s="37" t="s">
        <v>27</v>
      </c>
      <c r="N119" s="45" t="s">
        <v>28</v>
      </c>
      <c r="O119" s="37"/>
    </row>
    <row r="120" customHeight="1" spans="1:15">
      <c r="A120" s="36">
        <v>118</v>
      </c>
      <c r="B120" s="37" t="s">
        <v>392</v>
      </c>
      <c r="C120" s="37" t="s">
        <v>19</v>
      </c>
      <c r="D120" s="37" t="s">
        <v>76</v>
      </c>
      <c r="E120" s="37" t="s">
        <v>39</v>
      </c>
      <c r="F120" s="36">
        <v>1</v>
      </c>
      <c r="G120" s="37" t="s">
        <v>393</v>
      </c>
      <c r="H120" s="37" t="s">
        <v>394</v>
      </c>
      <c r="I120" s="37" t="s">
        <v>24</v>
      </c>
      <c r="J120" s="37" t="s">
        <v>25</v>
      </c>
      <c r="K120" s="37" t="s">
        <v>26</v>
      </c>
      <c r="L120" s="37" t="s">
        <v>26</v>
      </c>
      <c r="M120" s="37" t="s">
        <v>27</v>
      </c>
      <c r="N120" s="45" t="s">
        <v>28</v>
      </c>
      <c r="O120" s="37"/>
    </row>
    <row r="121" customHeight="1" spans="1:15">
      <c r="A121" s="36">
        <v>119</v>
      </c>
      <c r="B121" s="37" t="s">
        <v>395</v>
      </c>
      <c r="C121" s="37" t="s">
        <v>19</v>
      </c>
      <c r="D121" s="37" t="s">
        <v>76</v>
      </c>
      <c r="E121" s="37" t="s">
        <v>39</v>
      </c>
      <c r="F121" s="36">
        <v>1</v>
      </c>
      <c r="G121" s="37" t="s">
        <v>396</v>
      </c>
      <c r="H121" s="37" t="s">
        <v>397</v>
      </c>
      <c r="I121" s="37" t="s">
        <v>24</v>
      </c>
      <c r="J121" s="37" t="s">
        <v>25</v>
      </c>
      <c r="K121" s="37" t="s">
        <v>26</v>
      </c>
      <c r="L121" s="37" t="s">
        <v>26</v>
      </c>
      <c r="M121" s="37" t="s">
        <v>27</v>
      </c>
      <c r="N121" s="45" t="s">
        <v>28</v>
      </c>
      <c r="O121" s="37"/>
    </row>
    <row r="122" customHeight="1" spans="1:15">
      <c r="A122" s="36">
        <v>120</v>
      </c>
      <c r="B122" s="37" t="s">
        <v>395</v>
      </c>
      <c r="C122" s="37" t="s">
        <v>19</v>
      </c>
      <c r="D122" s="37" t="s">
        <v>76</v>
      </c>
      <c r="E122" s="37" t="s">
        <v>398</v>
      </c>
      <c r="F122" s="36">
        <v>1</v>
      </c>
      <c r="G122" s="37" t="s">
        <v>399</v>
      </c>
      <c r="H122" s="37" t="s">
        <v>397</v>
      </c>
      <c r="I122" s="37" t="s">
        <v>24</v>
      </c>
      <c r="J122" s="37" t="s">
        <v>25</v>
      </c>
      <c r="K122" s="37" t="s">
        <v>26</v>
      </c>
      <c r="L122" s="37" t="s">
        <v>26</v>
      </c>
      <c r="M122" s="37" t="s">
        <v>27</v>
      </c>
      <c r="N122" s="45" t="s">
        <v>28</v>
      </c>
      <c r="O122" s="37"/>
    </row>
    <row r="123" customHeight="1" spans="1:15">
      <c r="A123" s="36">
        <v>121</v>
      </c>
      <c r="B123" s="37" t="s">
        <v>395</v>
      </c>
      <c r="C123" s="37" t="s">
        <v>19</v>
      </c>
      <c r="D123" s="37" t="s">
        <v>76</v>
      </c>
      <c r="E123" s="37" t="s">
        <v>400</v>
      </c>
      <c r="F123" s="36">
        <v>1</v>
      </c>
      <c r="G123" s="37" t="s">
        <v>401</v>
      </c>
      <c r="H123" s="37" t="s">
        <v>402</v>
      </c>
      <c r="I123" s="37" t="s">
        <v>24</v>
      </c>
      <c r="J123" s="37" t="s">
        <v>25</v>
      </c>
      <c r="K123" s="37" t="s">
        <v>26</v>
      </c>
      <c r="L123" s="37" t="s">
        <v>26</v>
      </c>
      <c r="M123" s="37" t="s">
        <v>26</v>
      </c>
      <c r="N123" s="45" t="s">
        <v>28</v>
      </c>
      <c r="O123" s="38"/>
    </row>
    <row r="124" customHeight="1" spans="1:15">
      <c r="A124" s="36">
        <v>122</v>
      </c>
      <c r="B124" s="37" t="s">
        <v>395</v>
      </c>
      <c r="C124" s="37" t="s">
        <v>19</v>
      </c>
      <c r="D124" s="37" t="s">
        <v>76</v>
      </c>
      <c r="E124" s="37" t="s">
        <v>403</v>
      </c>
      <c r="F124" s="36">
        <v>1</v>
      </c>
      <c r="G124" s="37" t="s">
        <v>404</v>
      </c>
      <c r="H124" s="37" t="s">
        <v>397</v>
      </c>
      <c r="I124" s="37" t="s">
        <v>24</v>
      </c>
      <c r="J124" s="37" t="s">
        <v>25</v>
      </c>
      <c r="K124" s="37" t="s">
        <v>26</v>
      </c>
      <c r="L124" s="37" t="s">
        <v>26</v>
      </c>
      <c r="M124" s="37" t="s">
        <v>27</v>
      </c>
      <c r="N124" s="45" t="s">
        <v>28</v>
      </c>
      <c r="O124" s="37"/>
    </row>
    <row r="125" customHeight="1" spans="1:15">
      <c r="A125" s="36">
        <v>123</v>
      </c>
      <c r="B125" s="37" t="s">
        <v>405</v>
      </c>
      <c r="C125" s="37" t="s">
        <v>19</v>
      </c>
      <c r="D125" s="37" t="s">
        <v>76</v>
      </c>
      <c r="E125" s="37" t="s">
        <v>406</v>
      </c>
      <c r="F125" s="36">
        <v>1</v>
      </c>
      <c r="G125" s="37" t="s">
        <v>407</v>
      </c>
      <c r="H125" s="37" t="s">
        <v>26</v>
      </c>
      <c r="I125" s="37" t="s">
        <v>24</v>
      </c>
      <c r="J125" s="37" t="s">
        <v>25</v>
      </c>
      <c r="K125" s="37" t="s">
        <v>26</v>
      </c>
      <c r="L125" s="37" t="s">
        <v>26</v>
      </c>
      <c r="M125" s="37" t="s">
        <v>333</v>
      </c>
      <c r="N125" s="45" t="s">
        <v>28</v>
      </c>
      <c r="O125" s="37"/>
    </row>
    <row r="126" customHeight="1" spans="1:15">
      <c r="A126" s="36">
        <v>124</v>
      </c>
      <c r="B126" s="37" t="s">
        <v>408</v>
      </c>
      <c r="C126" s="37" t="s">
        <v>19</v>
      </c>
      <c r="D126" s="37" t="s">
        <v>76</v>
      </c>
      <c r="E126" s="37" t="s">
        <v>409</v>
      </c>
      <c r="F126" s="36">
        <v>1</v>
      </c>
      <c r="G126" s="37" t="s">
        <v>410</v>
      </c>
      <c r="H126" s="37" t="s">
        <v>411</v>
      </c>
      <c r="I126" s="37" t="s">
        <v>24</v>
      </c>
      <c r="J126" s="37" t="s">
        <v>25</v>
      </c>
      <c r="K126" s="37" t="s">
        <v>26</v>
      </c>
      <c r="L126" s="37" t="s">
        <v>26</v>
      </c>
      <c r="M126" s="37" t="s">
        <v>27</v>
      </c>
      <c r="N126" s="45" t="s">
        <v>28</v>
      </c>
      <c r="O126" s="37"/>
    </row>
    <row r="127" customHeight="1" spans="1:15">
      <c r="A127" s="36">
        <v>125</v>
      </c>
      <c r="B127" s="37" t="s">
        <v>412</v>
      </c>
      <c r="C127" s="37" t="s">
        <v>19</v>
      </c>
      <c r="D127" s="37" t="s">
        <v>76</v>
      </c>
      <c r="E127" s="37" t="s">
        <v>413</v>
      </c>
      <c r="F127" s="36">
        <v>1</v>
      </c>
      <c r="G127" s="37" t="s">
        <v>414</v>
      </c>
      <c r="H127" s="37" t="s">
        <v>415</v>
      </c>
      <c r="I127" s="37" t="s">
        <v>24</v>
      </c>
      <c r="J127" s="37" t="s">
        <v>25</v>
      </c>
      <c r="K127" s="37" t="s">
        <v>26</v>
      </c>
      <c r="L127" s="37" t="s">
        <v>26</v>
      </c>
      <c r="M127" s="37" t="s">
        <v>27</v>
      </c>
      <c r="N127" s="45" t="s">
        <v>28</v>
      </c>
      <c r="O127" s="37" t="s">
        <v>416</v>
      </c>
    </row>
    <row r="128" customHeight="1" spans="1:15">
      <c r="A128" s="36">
        <v>126</v>
      </c>
      <c r="B128" s="37" t="s">
        <v>412</v>
      </c>
      <c r="C128" s="37" t="s">
        <v>19</v>
      </c>
      <c r="D128" s="37" t="s">
        <v>76</v>
      </c>
      <c r="E128" s="37" t="s">
        <v>417</v>
      </c>
      <c r="F128" s="36">
        <v>1</v>
      </c>
      <c r="G128" s="37" t="s">
        <v>414</v>
      </c>
      <c r="H128" s="37" t="s">
        <v>415</v>
      </c>
      <c r="I128" s="37" t="s">
        <v>24</v>
      </c>
      <c r="J128" s="37" t="s">
        <v>25</v>
      </c>
      <c r="K128" s="37" t="s">
        <v>26</v>
      </c>
      <c r="L128" s="37" t="s">
        <v>26</v>
      </c>
      <c r="M128" s="37" t="s">
        <v>27</v>
      </c>
      <c r="N128" s="45" t="s">
        <v>28</v>
      </c>
      <c r="O128" s="37" t="s">
        <v>416</v>
      </c>
    </row>
    <row r="129" customHeight="1" spans="1:15">
      <c r="A129" s="36">
        <v>127</v>
      </c>
      <c r="B129" s="37" t="s">
        <v>418</v>
      </c>
      <c r="C129" s="37" t="s">
        <v>19</v>
      </c>
      <c r="D129" s="37" t="s">
        <v>111</v>
      </c>
      <c r="E129" s="37" t="s">
        <v>169</v>
      </c>
      <c r="F129" s="36">
        <v>1</v>
      </c>
      <c r="G129" s="37" t="s">
        <v>419</v>
      </c>
      <c r="H129" s="37" t="s">
        <v>26</v>
      </c>
      <c r="I129" s="37" t="s">
        <v>24</v>
      </c>
      <c r="J129" s="37" t="s">
        <v>25</v>
      </c>
      <c r="K129" s="37" t="s">
        <v>26</v>
      </c>
      <c r="L129" s="37" t="s">
        <v>26</v>
      </c>
      <c r="M129" s="37" t="s">
        <v>171</v>
      </c>
      <c r="N129" s="45" t="s">
        <v>28</v>
      </c>
      <c r="O129" s="37"/>
    </row>
    <row r="130" customHeight="1" spans="1:15">
      <c r="A130" s="36">
        <v>128</v>
      </c>
      <c r="B130" s="37" t="s">
        <v>420</v>
      </c>
      <c r="C130" s="37" t="s">
        <v>19</v>
      </c>
      <c r="D130" s="37" t="s">
        <v>111</v>
      </c>
      <c r="E130" s="37" t="s">
        <v>117</v>
      </c>
      <c r="F130" s="36">
        <v>1</v>
      </c>
      <c r="G130" s="37" t="s">
        <v>421</v>
      </c>
      <c r="H130" s="37" t="s">
        <v>422</v>
      </c>
      <c r="I130" s="37" t="s">
        <v>24</v>
      </c>
      <c r="J130" s="37" t="s">
        <v>25</v>
      </c>
      <c r="K130" s="37" t="s">
        <v>26</v>
      </c>
      <c r="L130" s="37" t="s">
        <v>26</v>
      </c>
      <c r="M130" s="37" t="s">
        <v>27</v>
      </c>
      <c r="N130" s="45" t="s">
        <v>28</v>
      </c>
      <c r="O130" s="37"/>
    </row>
    <row r="131" customHeight="1" spans="1:15">
      <c r="A131" s="36">
        <v>129</v>
      </c>
      <c r="B131" s="37" t="s">
        <v>423</v>
      </c>
      <c r="C131" s="37" t="s">
        <v>19</v>
      </c>
      <c r="D131" s="37" t="s">
        <v>111</v>
      </c>
      <c r="E131" s="37" t="s">
        <v>114</v>
      </c>
      <c r="F131" s="36">
        <v>1</v>
      </c>
      <c r="G131" s="37" t="s">
        <v>424</v>
      </c>
      <c r="H131" s="37" t="s">
        <v>425</v>
      </c>
      <c r="I131" s="37" t="s">
        <v>24</v>
      </c>
      <c r="J131" s="37" t="s">
        <v>25</v>
      </c>
      <c r="K131" s="37" t="s">
        <v>26</v>
      </c>
      <c r="L131" s="37" t="s">
        <v>26</v>
      </c>
      <c r="M131" s="37" t="s">
        <v>27</v>
      </c>
      <c r="N131" s="45" t="s">
        <v>28</v>
      </c>
      <c r="O131" s="37"/>
    </row>
    <row r="132" customHeight="1" spans="1:15">
      <c r="A132" s="36">
        <v>130</v>
      </c>
      <c r="B132" s="37" t="s">
        <v>423</v>
      </c>
      <c r="C132" s="37" t="s">
        <v>19</v>
      </c>
      <c r="D132" s="37" t="s">
        <v>111</v>
      </c>
      <c r="E132" s="37" t="s">
        <v>426</v>
      </c>
      <c r="F132" s="36">
        <v>1</v>
      </c>
      <c r="G132" s="37" t="s">
        <v>427</v>
      </c>
      <c r="H132" s="37" t="s">
        <v>428</v>
      </c>
      <c r="I132" s="37" t="s">
        <v>24</v>
      </c>
      <c r="J132" s="37" t="s">
        <v>25</v>
      </c>
      <c r="K132" s="37" t="s">
        <v>26</v>
      </c>
      <c r="L132" s="37" t="s">
        <v>26</v>
      </c>
      <c r="M132" s="37" t="s">
        <v>27</v>
      </c>
      <c r="N132" s="45" t="s">
        <v>28</v>
      </c>
      <c r="O132" s="37"/>
    </row>
    <row r="133" customHeight="1" spans="1:15">
      <c r="A133" s="36">
        <v>131</v>
      </c>
      <c r="B133" s="37" t="s">
        <v>429</v>
      </c>
      <c r="C133" s="37" t="s">
        <v>19</v>
      </c>
      <c r="D133" s="37" t="s">
        <v>111</v>
      </c>
      <c r="E133" s="37" t="s">
        <v>112</v>
      </c>
      <c r="F133" s="36">
        <v>1</v>
      </c>
      <c r="G133" s="37" t="s">
        <v>430</v>
      </c>
      <c r="H133" s="37" t="s">
        <v>431</v>
      </c>
      <c r="I133" s="37" t="s">
        <v>24</v>
      </c>
      <c r="J133" s="37" t="s">
        <v>25</v>
      </c>
      <c r="K133" s="37" t="s">
        <v>26</v>
      </c>
      <c r="L133" s="37" t="s">
        <v>26</v>
      </c>
      <c r="M133" s="37" t="s">
        <v>27</v>
      </c>
      <c r="N133" s="45" t="s">
        <v>28</v>
      </c>
      <c r="O133" s="37"/>
    </row>
    <row r="134" customHeight="1" spans="1:15">
      <c r="A134" s="36">
        <v>132</v>
      </c>
      <c r="B134" s="37" t="s">
        <v>429</v>
      </c>
      <c r="C134" s="37" t="s">
        <v>19</v>
      </c>
      <c r="D134" s="37" t="s">
        <v>111</v>
      </c>
      <c r="E134" s="37" t="s">
        <v>426</v>
      </c>
      <c r="F134" s="36">
        <v>1</v>
      </c>
      <c r="G134" s="37" t="s">
        <v>432</v>
      </c>
      <c r="H134" s="37" t="s">
        <v>433</v>
      </c>
      <c r="I134" s="37" t="s">
        <v>24</v>
      </c>
      <c r="J134" s="37" t="s">
        <v>25</v>
      </c>
      <c r="K134" s="37" t="s">
        <v>26</v>
      </c>
      <c r="L134" s="37" t="s">
        <v>26</v>
      </c>
      <c r="M134" s="37" t="s">
        <v>27</v>
      </c>
      <c r="N134" s="45" t="s">
        <v>28</v>
      </c>
      <c r="O134" s="37"/>
    </row>
    <row r="135" customHeight="1" spans="1:15">
      <c r="A135" s="36">
        <v>133</v>
      </c>
      <c r="B135" s="37" t="s">
        <v>434</v>
      </c>
      <c r="C135" s="37" t="s">
        <v>19</v>
      </c>
      <c r="D135" s="37" t="s">
        <v>111</v>
      </c>
      <c r="E135" s="37" t="s">
        <v>149</v>
      </c>
      <c r="F135" s="36">
        <v>1</v>
      </c>
      <c r="G135" s="37" t="s">
        <v>435</v>
      </c>
      <c r="H135" s="37" t="s">
        <v>436</v>
      </c>
      <c r="I135" s="37" t="s">
        <v>24</v>
      </c>
      <c r="J135" s="37" t="s">
        <v>25</v>
      </c>
      <c r="K135" s="37" t="s">
        <v>26</v>
      </c>
      <c r="L135" s="37" t="s">
        <v>26</v>
      </c>
      <c r="M135" s="37" t="s">
        <v>27</v>
      </c>
      <c r="N135" s="45" t="s">
        <v>28</v>
      </c>
      <c r="O135" s="37"/>
    </row>
    <row r="136" customHeight="1" spans="1:15">
      <c r="A136" s="36">
        <v>134</v>
      </c>
      <c r="B136" s="37" t="s">
        <v>434</v>
      </c>
      <c r="C136" s="37" t="s">
        <v>19</v>
      </c>
      <c r="D136" s="37" t="s">
        <v>111</v>
      </c>
      <c r="E136" s="37" t="s">
        <v>437</v>
      </c>
      <c r="F136" s="36">
        <v>1</v>
      </c>
      <c r="G136" s="37" t="s">
        <v>438</v>
      </c>
      <c r="H136" s="37" t="s">
        <v>439</v>
      </c>
      <c r="I136" s="37" t="s">
        <v>24</v>
      </c>
      <c r="J136" s="37" t="s">
        <v>25</v>
      </c>
      <c r="K136" s="37" t="s">
        <v>26</v>
      </c>
      <c r="L136" s="37" t="s">
        <v>26</v>
      </c>
      <c r="M136" s="37" t="s">
        <v>27</v>
      </c>
      <c r="N136" s="45" t="s">
        <v>28</v>
      </c>
      <c r="O136" s="37"/>
    </row>
    <row r="137" customHeight="1" spans="1:15">
      <c r="A137" s="36">
        <v>135</v>
      </c>
      <c r="B137" s="41" t="s">
        <v>440</v>
      </c>
      <c r="C137" s="41" t="s">
        <v>67</v>
      </c>
      <c r="D137" s="56" t="s">
        <v>76</v>
      </c>
      <c r="E137" s="56" t="s">
        <v>441</v>
      </c>
      <c r="F137" s="57">
        <v>1</v>
      </c>
      <c r="G137" s="41" t="s">
        <v>442</v>
      </c>
      <c r="H137" s="41" t="s">
        <v>443</v>
      </c>
      <c r="I137" s="56" t="s">
        <v>24</v>
      </c>
      <c r="J137" s="56" t="s">
        <v>25</v>
      </c>
      <c r="K137" s="37" t="s">
        <v>156</v>
      </c>
      <c r="L137" s="56" t="s">
        <v>26</v>
      </c>
      <c r="M137" s="41" t="s">
        <v>26</v>
      </c>
      <c r="N137" s="45" t="s">
        <v>28</v>
      </c>
      <c r="O137" s="41" t="s">
        <v>444</v>
      </c>
    </row>
    <row r="138" customHeight="1" spans="1:15">
      <c r="A138" s="36">
        <v>136</v>
      </c>
      <c r="B138" s="41" t="s">
        <v>440</v>
      </c>
      <c r="C138" s="41" t="s">
        <v>67</v>
      </c>
      <c r="D138" s="56" t="s">
        <v>76</v>
      </c>
      <c r="E138" s="56" t="s">
        <v>445</v>
      </c>
      <c r="F138" s="57">
        <v>1</v>
      </c>
      <c r="G138" s="41" t="s">
        <v>442</v>
      </c>
      <c r="H138" s="41" t="s">
        <v>443</v>
      </c>
      <c r="I138" s="56" t="s">
        <v>24</v>
      </c>
      <c r="J138" s="56" t="s">
        <v>25</v>
      </c>
      <c r="K138" s="37" t="s">
        <v>156</v>
      </c>
      <c r="L138" s="56" t="s">
        <v>26</v>
      </c>
      <c r="M138" s="41" t="s">
        <v>26</v>
      </c>
      <c r="N138" s="45" t="s">
        <v>28</v>
      </c>
      <c r="O138" s="41" t="s">
        <v>444</v>
      </c>
    </row>
    <row r="139" customHeight="1" spans="1:15">
      <c r="A139" s="36">
        <v>137</v>
      </c>
      <c r="B139" s="41" t="s">
        <v>440</v>
      </c>
      <c r="C139" s="41" t="s">
        <v>67</v>
      </c>
      <c r="D139" s="56" t="s">
        <v>76</v>
      </c>
      <c r="E139" s="56" t="s">
        <v>446</v>
      </c>
      <c r="F139" s="57">
        <v>1</v>
      </c>
      <c r="G139" s="41" t="s">
        <v>442</v>
      </c>
      <c r="H139" s="41" t="s">
        <v>443</v>
      </c>
      <c r="I139" s="56" t="s">
        <v>24</v>
      </c>
      <c r="J139" s="56" t="s">
        <v>25</v>
      </c>
      <c r="K139" s="37" t="s">
        <v>156</v>
      </c>
      <c r="L139" s="56" t="s">
        <v>26</v>
      </c>
      <c r="M139" s="41" t="s">
        <v>26</v>
      </c>
      <c r="N139" s="45" t="s">
        <v>28</v>
      </c>
      <c r="O139" s="41" t="s">
        <v>444</v>
      </c>
    </row>
    <row r="140" customHeight="1" spans="1:15">
      <c r="A140" s="36">
        <v>138</v>
      </c>
      <c r="B140" s="41" t="s">
        <v>440</v>
      </c>
      <c r="C140" s="41" t="s">
        <v>67</v>
      </c>
      <c r="D140" s="56" t="s">
        <v>76</v>
      </c>
      <c r="E140" s="56" t="s">
        <v>447</v>
      </c>
      <c r="F140" s="57">
        <v>1</v>
      </c>
      <c r="G140" s="41" t="s">
        <v>442</v>
      </c>
      <c r="H140" s="41" t="s">
        <v>443</v>
      </c>
      <c r="I140" s="56" t="s">
        <v>24</v>
      </c>
      <c r="J140" s="56" t="s">
        <v>25</v>
      </c>
      <c r="K140" s="37" t="s">
        <v>156</v>
      </c>
      <c r="L140" s="56" t="s">
        <v>26</v>
      </c>
      <c r="M140" s="41" t="s">
        <v>26</v>
      </c>
      <c r="N140" s="45" t="s">
        <v>28</v>
      </c>
      <c r="O140" s="41" t="s">
        <v>444</v>
      </c>
    </row>
    <row r="141" customHeight="1" spans="1:15">
      <c r="A141" s="36">
        <v>139</v>
      </c>
      <c r="B141" s="37" t="s">
        <v>448</v>
      </c>
      <c r="C141" s="37" t="s">
        <v>19</v>
      </c>
      <c r="D141" s="37" t="s">
        <v>76</v>
      </c>
      <c r="E141" s="37" t="s">
        <v>449</v>
      </c>
      <c r="F141" s="36">
        <v>1</v>
      </c>
      <c r="G141" s="37" t="s">
        <v>450</v>
      </c>
      <c r="H141" s="37" t="s">
        <v>451</v>
      </c>
      <c r="I141" s="37" t="s">
        <v>24</v>
      </c>
      <c r="J141" s="37" t="s">
        <v>25</v>
      </c>
      <c r="K141" s="37" t="s">
        <v>26</v>
      </c>
      <c r="L141" s="37" t="s">
        <v>26</v>
      </c>
      <c r="M141" s="37" t="s">
        <v>452</v>
      </c>
      <c r="N141" s="45" t="s">
        <v>28</v>
      </c>
      <c r="O141" s="37"/>
    </row>
    <row r="142" customHeight="1" spans="1:15">
      <c r="A142" s="36">
        <v>140</v>
      </c>
      <c r="B142" s="37" t="s">
        <v>453</v>
      </c>
      <c r="C142" s="37" t="s">
        <v>19</v>
      </c>
      <c r="D142" s="37" t="s">
        <v>76</v>
      </c>
      <c r="E142" s="37" t="s">
        <v>454</v>
      </c>
      <c r="F142" s="36">
        <v>1</v>
      </c>
      <c r="G142" s="37" t="s">
        <v>455</v>
      </c>
      <c r="H142" s="37" t="s">
        <v>456</v>
      </c>
      <c r="I142" s="37" t="s">
        <v>24</v>
      </c>
      <c r="J142" s="37" t="s">
        <v>25</v>
      </c>
      <c r="K142" s="37" t="s">
        <v>26</v>
      </c>
      <c r="L142" s="37" t="s">
        <v>26</v>
      </c>
      <c r="M142" s="37" t="s">
        <v>27</v>
      </c>
      <c r="N142" s="45" t="s">
        <v>28</v>
      </c>
      <c r="O142" s="37" t="s">
        <v>457</v>
      </c>
    </row>
    <row r="143" customHeight="1" spans="1:15">
      <c r="A143" s="36">
        <v>141</v>
      </c>
      <c r="B143" s="37" t="s">
        <v>458</v>
      </c>
      <c r="C143" s="37" t="s">
        <v>19</v>
      </c>
      <c r="D143" s="37" t="s">
        <v>76</v>
      </c>
      <c r="E143" s="37" t="s">
        <v>459</v>
      </c>
      <c r="F143" s="36">
        <v>1</v>
      </c>
      <c r="G143" s="37" t="s">
        <v>460</v>
      </c>
      <c r="H143" s="37" t="s">
        <v>461</v>
      </c>
      <c r="I143" s="37" t="s">
        <v>58</v>
      </c>
      <c r="J143" s="37" t="s">
        <v>59</v>
      </c>
      <c r="K143" s="37" t="s">
        <v>26</v>
      </c>
      <c r="L143" s="37" t="s">
        <v>26</v>
      </c>
      <c r="M143" s="37" t="s">
        <v>26</v>
      </c>
      <c r="N143" s="45" t="s">
        <v>28</v>
      </c>
      <c r="O143" s="37" t="s">
        <v>462</v>
      </c>
    </row>
    <row r="144" customHeight="1" spans="1:15">
      <c r="A144" s="36">
        <v>142</v>
      </c>
      <c r="B144" s="37" t="s">
        <v>458</v>
      </c>
      <c r="C144" s="37" t="s">
        <v>19</v>
      </c>
      <c r="D144" s="37" t="s">
        <v>76</v>
      </c>
      <c r="E144" s="37" t="s">
        <v>463</v>
      </c>
      <c r="F144" s="36">
        <v>1</v>
      </c>
      <c r="G144" s="37" t="s">
        <v>464</v>
      </c>
      <c r="H144" s="38" t="s">
        <v>465</v>
      </c>
      <c r="I144" s="37" t="s">
        <v>24</v>
      </c>
      <c r="J144" s="37" t="s">
        <v>25</v>
      </c>
      <c r="K144" s="37" t="s">
        <v>26</v>
      </c>
      <c r="L144" s="37" t="s">
        <v>26</v>
      </c>
      <c r="M144" s="37" t="s">
        <v>27</v>
      </c>
      <c r="N144" s="45" t="s">
        <v>28</v>
      </c>
      <c r="O144" s="37" t="s">
        <v>466</v>
      </c>
    </row>
    <row r="145" customHeight="1" spans="1:15">
      <c r="A145" s="36">
        <v>143</v>
      </c>
      <c r="B145" s="37" t="s">
        <v>467</v>
      </c>
      <c r="C145" s="37" t="s">
        <v>19</v>
      </c>
      <c r="D145" s="37" t="s">
        <v>76</v>
      </c>
      <c r="E145" s="37" t="s">
        <v>468</v>
      </c>
      <c r="F145" s="37">
        <v>1</v>
      </c>
      <c r="G145" s="37" t="s">
        <v>469</v>
      </c>
      <c r="H145" s="37" t="s">
        <v>470</v>
      </c>
      <c r="I145" s="37" t="s">
        <v>24</v>
      </c>
      <c r="J145" s="37" t="s">
        <v>25</v>
      </c>
      <c r="K145" s="37" t="s">
        <v>26</v>
      </c>
      <c r="L145" s="37" t="s">
        <v>26</v>
      </c>
      <c r="M145" s="37" t="s">
        <v>26</v>
      </c>
      <c r="N145" s="45" t="s">
        <v>28</v>
      </c>
      <c r="O145" s="37" t="s">
        <v>471</v>
      </c>
    </row>
    <row r="146" customHeight="1" spans="1:15">
      <c r="A146" s="36">
        <v>144</v>
      </c>
      <c r="B146" s="58" t="s">
        <v>472</v>
      </c>
      <c r="C146" s="58" t="s">
        <v>19</v>
      </c>
      <c r="D146" s="58" t="s">
        <v>76</v>
      </c>
      <c r="E146" s="58" t="s">
        <v>473</v>
      </c>
      <c r="F146" s="59">
        <v>1</v>
      </c>
      <c r="G146" s="58" t="s">
        <v>474</v>
      </c>
      <c r="H146" s="58" t="s">
        <v>475</v>
      </c>
      <c r="I146" s="58" t="s">
        <v>24</v>
      </c>
      <c r="J146" s="58" t="s">
        <v>25</v>
      </c>
      <c r="K146" s="58" t="s">
        <v>26</v>
      </c>
      <c r="L146" s="58" t="s">
        <v>26</v>
      </c>
      <c r="M146" s="58" t="s">
        <v>26</v>
      </c>
      <c r="N146" s="45" t="s">
        <v>28</v>
      </c>
      <c r="O146" s="37" t="s">
        <v>476</v>
      </c>
    </row>
    <row r="147" customHeight="1" spans="1:15">
      <c r="A147" s="36">
        <v>145</v>
      </c>
      <c r="B147" s="58" t="s">
        <v>472</v>
      </c>
      <c r="C147" s="58" t="s">
        <v>19</v>
      </c>
      <c r="D147" s="58" t="s">
        <v>76</v>
      </c>
      <c r="E147" s="58" t="s">
        <v>477</v>
      </c>
      <c r="F147" s="59">
        <v>1</v>
      </c>
      <c r="G147" s="58" t="s">
        <v>478</v>
      </c>
      <c r="H147" s="58" t="s">
        <v>479</v>
      </c>
      <c r="I147" s="58" t="s">
        <v>24</v>
      </c>
      <c r="J147" s="58" t="s">
        <v>25</v>
      </c>
      <c r="K147" s="58" t="s">
        <v>26</v>
      </c>
      <c r="L147" s="58" t="s">
        <v>26</v>
      </c>
      <c r="M147" s="37" t="s">
        <v>27</v>
      </c>
      <c r="N147" s="45" t="s">
        <v>28</v>
      </c>
      <c r="O147" s="37" t="s">
        <v>480</v>
      </c>
    </row>
    <row r="148" customHeight="1" spans="1:15">
      <c r="A148" s="36">
        <v>146</v>
      </c>
      <c r="B148" s="58" t="s">
        <v>472</v>
      </c>
      <c r="C148" s="58" t="s">
        <v>19</v>
      </c>
      <c r="D148" s="58" t="s">
        <v>76</v>
      </c>
      <c r="E148" s="58" t="s">
        <v>242</v>
      </c>
      <c r="F148" s="59">
        <v>1</v>
      </c>
      <c r="G148" s="58" t="s">
        <v>481</v>
      </c>
      <c r="H148" s="58" t="s">
        <v>245</v>
      </c>
      <c r="I148" s="58" t="s">
        <v>24</v>
      </c>
      <c r="J148" s="58" t="s">
        <v>25</v>
      </c>
      <c r="K148" s="58" t="s">
        <v>26</v>
      </c>
      <c r="L148" s="58" t="s">
        <v>26</v>
      </c>
      <c r="M148" s="37" t="s">
        <v>27</v>
      </c>
      <c r="N148" s="45" t="s">
        <v>28</v>
      </c>
      <c r="O148" s="37" t="s">
        <v>480</v>
      </c>
    </row>
    <row r="149" customHeight="1" spans="1:15">
      <c r="A149" s="36">
        <v>147</v>
      </c>
      <c r="B149" s="58" t="s">
        <v>472</v>
      </c>
      <c r="C149" s="58" t="s">
        <v>19</v>
      </c>
      <c r="D149" s="58" t="s">
        <v>76</v>
      </c>
      <c r="E149" s="58" t="s">
        <v>246</v>
      </c>
      <c r="F149" s="59">
        <v>1</v>
      </c>
      <c r="G149" s="58" t="s">
        <v>482</v>
      </c>
      <c r="H149" s="58" t="s">
        <v>483</v>
      </c>
      <c r="I149" s="58" t="s">
        <v>24</v>
      </c>
      <c r="J149" s="58" t="s">
        <v>25</v>
      </c>
      <c r="K149" s="58" t="s">
        <v>26</v>
      </c>
      <c r="L149" s="58" t="s">
        <v>26</v>
      </c>
      <c r="M149" s="58" t="s">
        <v>26</v>
      </c>
      <c r="N149" s="45" t="s">
        <v>28</v>
      </c>
      <c r="O149" s="37" t="s">
        <v>480</v>
      </c>
    </row>
    <row r="150" customHeight="1" spans="1:15">
      <c r="A150" s="36">
        <v>148</v>
      </c>
      <c r="B150" s="58" t="s">
        <v>472</v>
      </c>
      <c r="C150" s="58" t="s">
        <v>19</v>
      </c>
      <c r="D150" s="58" t="s">
        <v>76</v>
      </c>
      <c r="E150" s="58" t="s">
        <v>484</v>
      </c>
      <c r="F150" s="59">
        <v>1</v>
      </c>
      <c r="G150" s="58" t="s">
        <v>485</v>
      </c>
      <c r="H150" s="58" t="s">
        <v>486</v>
      </c>
      <c r="I150" s="58" t="s">
        <v>24</v>
      </c>
      <c r="J150" s="58" t="s">
        <v>25</v>
      </c>
      <c r="K150" s="58" t="s">
        <v>26</v>
      </c>
      <c r="L150" s="58" t="s">
        <v>26</v>
      </c>
      <c r="M150" s="37" t="s">
        <v>27</v>
      </c>
      <c r="N150" s="45" t="s">
        <v>28</v>
      </c>
      <c r="O150" s="37" t="s">
        <v>487</v>
      </c>
    </row>
    <row r="151" customHeight="1" spans="1:15">
      <c r="A151" s="36">
        <v>149</v>
      </c>
      <c r="B151" s="58" t="s">
        <v>472</v>
      </c>
      <c r="C151" s="58" t="s">
        <v>19</v>
      </c>
      <c r="D151" s="58" t="s">
        <v>76</v>
      </c>
      <c r="E151" s="58" t="s">
        <v>488</v>
      </c>
      <c r="F151" s="59">
        <v>1</v>
      </c>
      <c r="G151" s="58" t="s">
        <v>489</v>
      </c>
      <c r="H151" s="58" t="s">
        <v>490</v>
      </c>
      <c r="I151" s="58" t="s">
        <v>24</v>
      </c>
      <c r="J151" s="58" t="s">
        <v>25</v>
      </c>
      <c r="K151" s="58" t="s">
        <v>26</v>
      </c>
      <c r="L151" s="58" t="s">
        <v>26</v>
      </c>
      <c r="M151" s="37" t="s">
        <v>27</v>
      </c>
      <c r="N151" s="45" t="s">
        <v>28</v>
      </c>
      <c r="O151" s="37" t="s">
        <v>487</v>
      </c>
    </row>
    <row r="152" customHeight="1" spans="1:15">
      <c r="A152" s="36">
        <v>150</v>
      </c>
      <c r="B152" s="37" t="s">
        <v>491</v>
      </c>
      <c r="C152" s="37" t="s">
        <v>19</v>
      </c>
      <c r="D152" s="37" t="s">
        <v>76</v>
      </c>
      <c r="E152" s="37" t="s">
        <v>492</v>
      </c>
      <c r="F152" s="36">
        <v>1</v>
      </c>
      <c r="G152" s="37" t="s">
        <v>493</v>
      </c>
      <c r="H152" s="37" t="s">
        <v>494</v>
      </c>
      <c r="I152" s="37" t="s">
        <v>24</v>
      </c>
      <c r="J152" s="37" t="s">
        <v>25</v>
      </c>
      <c r="K152" s="37" t="s">
        <v>26</v>
      </c>
      <c r="L152" s="37" t="s">
        <v>26</v>
      </c>
      <c r="M152" s="37" t="s">
        <v>27</v>
      </c>
      <c r="N152" s="45" t="s">
        <v>28</v>
      </c>
      <c r="O152" s="37"/>
    </row>
    <row r="153" customHeight="1" spans="1:15">
      <c r="A153" s="36">
        <v>151</v>
      </c>
      <c r="B153" s="37" t="s">
        <v>491</v>
      </c>
      <c r="C153" s="37" t="s">
        <v>19</v>
      </c>
      <c r="D153" s="37" t="s">
        <v>76</v>
      </c>
      <c r="E153" s="37" t="s">
        <v>495</v>
      </c>
      <c r="F153" s="36">
        <v>1</v>
      </c>
      <c r="G153" s="37" t="s">
        <v>496</v>
      </c>
      <c r="H153" s="37" t="s">
        <v>497</v>
      </c>
      <c r="I153" s="37" t="s">
        <v>24</v>
      </c>
      <c r="J153" s="37" t="s">
        <v>25</v>
      </c>
      <c r="K153" s="37" t="s">
        <v>26</v>
      </c>
      <c r="L153" s="37" t="s">
        <v>26</v>
      </c>
      <c r="M153" s="37" t="s">
        <v>27</v>
      </c>
      <c r="N153" s="45" t="s">
        <v>28</v>
      </c>
      <c r="O153" s="37"/>
    </row>
    <row r="154" customHeight="1" spans="1:15">
      <c r="A154" s="36">
        <v>152</v>
      </c>
      <c r="B154" s="37" t="s">
        <v>498</v>
      </c>
      <c r="C154" s="37" t="s">
        <v>19</v>
      </c>
      <c r="D154" s="37" t="s">
        <v>111</v>
      </c>
      <c r="E154" s="37" t="s">
        <v>499</v>
      </c>
      <c r="F154" s="36">
        <v>1</v>
      </c>
      <c r="G154" s="37" t="s">
        <v>500</v>
      </c>
      <c r="H154" s="37" t="s">
        <v>501</v>
      </c>
      <c r="I154" s="37" t="s">
        <v>24</v>
      </c>
      <c r="J154" s="37" t="s">
        <v>25</v>
      </c>
      <c r="K154" s="37" t="s">
        <v>26</v>
      </c>
      <c r="L154" s="37" t="s">
        <v>26</v>
      </c>
      <c r="M154" s="41" t="s">
        <v>26</v>
      </c>
      <c r="N154" s="45" t="s">
        <v>28</v>
      </c>
      <c r="O154" s="37"/>
    </row>
    <row r="155" customHeight="1" spans="1:15">
      <c r="A155" s="36">
        <v>153</v>
      </c>
      <c r="B155" s="37" t="s">
        <v>498</v>
      </c>
      <c r="C155" s="37" t="s">
        <v>19</v>
      </c>
      <c r="D155" s="37" t="s">
        <v>111</v>
      </c>
      <c r="E155" s="37" t="s">
        <v>169</v>
      </c>
      <c r="F155" s="36">
        <v>1</v>
      </c>
      <c r="G155" s="37" t="s">
        <v>502</v>
      </c>
      <c r="H155" s="37" t="s">
        <v>503</v>
      </c>
      <c r="I155" s="37" t="s">
        <v>24</v>
      </c>
      <c r="J155" s="37" t="s">
        <v>25</v>
      </c>
      <c r="K155" s="37" t="s">
        <v>26</v>
      </c>
      <c r="L155" s="37" t="s">
        <v>26</v>
      </c>
      <c r="M155" s="37" t="s">
        <v>27</v>
      </c>
      <c r="N155" s="45" t="s">
        <v>28</v>
      </c>
      <c r="O155" s="37"/>
    </row>
    <row r="156" customHeight="1" spans="1:15">
      <c r="A156" s="36">
        <v>154</v>
      </c>
      <c r="B156" s="56" t="s">
        <v>504</v>
      </c>
      <c r="C156" s="37" t="s">
        <v>19</v>
      </c>
      <c r="D156" s="37" t="s">
        <v>111</v>
      </c>
      <c r="E156" s="37" t="s">
        <v>426</v>
      </c>
      <c r="F156" s="37">
        <v>1</v>
      </c>
      <c r="G156" s="37" t="s">
        <v>505</v>
      </c>
      <c r="H156" s="37" t="s">
        <v>506</v>
      </c>
      <c r="I156" s="37" t="s">
        <v>24</v>
      </c>
      <c r="J156" s="37" t="s">
        <v>25</v>
      </c>
      <c r="K156" s="37" t="s">
        <v>26</v>
      </c>
      <c r="L156" s="37" t="s">
        <v>26</v>
      </c>
      <c r="M156" s="37" t="s">
        <v>27</v>
      </c>
      <c r="N156" s="45" t="s">
        <v>28</v>
      </c>
      <c r="O156" s="37"/>
    </row>
    <row r="157" customHeight="1" spans="1:15">
      <c r="A157" s="36">
        <v>155</v>
      </c>
      <c r="B157" s="56" t="s">
        <v>504</v>
      </c>
      <c r="C157" s="37" t="s">
        <v>19</v>
      </c>
      <c r="D157" s="37" t="s">
        <v>111</v>
      </c>
      <c r="E157" s="37" t="s">
        <v>507</v>
      </c>
      <c r="F157" s="37">
        <v>1</v>
      </c>
      <c r="G157" s="37" t="s">
        <v>508</v>
      </c>
      <c r="H157" s="37" t="s">
        <v>509</v>
      </c>
      <c r="I157" s="37" t="s">
        <v>24</v>
      </c>
      <c r="J157" s="37" t="s">
        <v>25</v>
      </c>
      <c r="K157" s="37" t="s">
        <v>26</v>
      </c>
      <c r="L157" s="37" t="s">
        <v>26</v>
      </c>
      <c r="M157" s="37" t="s">
        <v>27</v>
      </c>
      <c r="N157" s="45" t="s">
        <v>28</v>
      </c>
      <c r="O157" s="37"/>
    </row>
    <row r="158" customHeight="1" spans="1:15">
      <c r="A158" s="36">
        <v>156</v>
      </c>
      <c r="B158" s="56" t="s">
        <v>504</v>
      </c>
      <c r="C158" s="37" t="s">
        <v>19</v>
      </c>
      <c r="D158" s="37" t="s">
        <v>111</v>
      </c>
      <c r="E158" s="37" t="s">
        <v>169</v>
      </c>
      <c r="F158" s="37">
        <v>1</v>
      </c>
      <c r="G158" s="37" t="s">
        <v>510</v>
      </c>
      <c r="H158" s="37" t="s">
        <v>26</v>
      </c>
      <c r="I158" s="37" t="s">
        <v>24</v>
      </c>
      <c r="J158" s="37" t="s">
        <v>25</v>
      </c>
      <c r="K158" s="37" t="s">
        <v>26</v>
      </c>
      <c r="L158" s="37" t="s">
        <v>26</v>
      </c>
      <c r="M158" s="37" t="s">
        <v>27</v>
      </c>
      <c r="N158" s="45" t="s">
        <v>28</v>
      </c>
      <c r="O158" s="37"/>
    </row>
    <row r="159" customHeight="1" spans="1:15">
      <c r="A159" s="36">
        <v>157</v>
      </c>
      <c r="B159" s="56" t="s">
        <v>504</v>
      </c>
      <c r="C159" s="37" t="s">
        <v>19</v>
      </c>
      <c r="D159" s="37" t="s">
        <v>111</v>
      </c>
      <c r="E159" s="37" t="s">
        <v>149</v>
      </c>
      <c r="F159" s="37">
        <v>1</v>
      </c>
      <c r="G159" s="37" t="s">
        <v>511</v>
      </c>
      <c r="H159" s="37" t="s">
        <v>512</v>
      </c>
      <c r="I159" s="37" t="s">
        <v>24</v>
      </c>
      <c r="J159" s="37" t="s">
        <v>25</v>
      </c>
      <c r="K159" s="37" t="s">
        <v>26</v>
      </c>
      <c r="L159" s="37" t="s">
        <v>26</v>
      </c>
      <c r="M159" s="37" t="s">
        <v>26</v>
      </c>
      <c r="N159" s="45" t="s">
        <v>28</v>
      </c>
      <c r="O159" s="37"/>
    </row>
    <row r="160" customHeight="1" spans="1:15">
      <c r="A160" s="36">
        <v>158</v>
      </c>
      <c r="B160" s="37" t="s">
        <v>513</v>
      </c>
      <c r="C160" s="37" t="s">
        <v>19</v>
      </c>
      <c r="D160" s="37" t="s">
        <v>111</v>
      </c>
      <c r="E160" s="37" t="s">
        <v>507</v>
      </c>
      <c r="F160" s="37">
        <v>1</v>
      </c>
      <c r="G160" s="37" t="s">
        <v>514</v>
      </c>
      <c r="H160" s="37" t="s">
        <v>515</v>
      </c>
      <c r="I160" s="37" t="s">
        <v>24</v>
      </c>
      <c r="J160" s="37" t="s">
        <v>25</v>
      </c>
      <c r="K160" s="37" t="s">
        <v>26</v>
      </c>
      <c r="L160" s="37" t="s">
        <v>26</v>
      </c>
      <c r="M160" s="58" t="s">
        <v>26</v>
      </c>
      <c r="N160" s="45" t="s">
        <v>28</v>
      </c>
      <c r="O160" s="37"/>
    </row>
    <row r="161" customHeight="1" spans="1:15">
      <c r="A161" s="36">
        <v>159</v>
      </c>
      <c r="B161" s="37" t="s">
        <v>516</v>
      </c>
      <c r="C161" s="37" t="s">
        <v>19</v>
      </c>
      <c r="D161" s="37" t="s">
        <v>111</v>
      </c>
      <c r="E161" s="37" t="s">
        <v>114</v>
      </c>
      <c r="F161" s="37">
        <v>1</v>
      </c>
      <c r="G161" s="37" t="s">
        <v>517</v>
      </c>
      <c r="H161" s="37" t="s">
        <v>518</v>
      </c>
      <c r="I161" s="37" t="s">
        <v>24</v>
      </c>
      <c r="J161" s="37" t="s">
        <v>25</v>
      </c>
      <c r="K161" s="37" t="s">
        <v>26</v>
      </c>
      <c r="L161" s="37" t="s">
        <v>26</v>
      </c>
      <c r="M161" s="37" t="s">
        <v>27</v>
      </c>
      <c r="N161" s="45" t="s">
        <v>28</v>
      </c>
      <c r="O161" s="37"/>
    </row>
    <row r="162" customHeight="1" spans="1:15">
      <c r="A162" s="36">
        <v>160</v>
      </c>
      <c r="B162" s="37" t="s">
        <v>516</v>
      </c>
      <c r="C162" s="37" t="s">
        <v>19</v>
      </c>
      <c r="D162" s="37" t="s">
        <v>111</v>
      </c>
      <c r="E162" s="37" t="s">
        <v>507</v>
      </c>
      <c r="F162" s="37">
        <v>1</v>
      </c>
      <c r="G162" s="37" t="s">
        <v>519</v>
      </c>
      <c r="H162" s="37" t="s">
        <v>520</v>
      </c>
      <c r="I162" s="37" t="s">
        <v>24</v>
      </c>
      <c r="J162" s="37" t="s">
        <v>25</v>
      </c>
      <c r="K162" s="37" t="s">
        <v>26</v>
      </c>
      <c r="L162" s="37" t="s">
        <v>26</v>
      </c>
      <c r="M162" s="58" t="s">
        <v>26</v>
      </c>
      <c r="N162" s="45" t="s">
        <v>28</v>
      </c>
      <c r="O162" s="37"/>
    </row>
    <row r="163" customHeight="1" spans="1:15">
      <c r="A163" s="36">
        <v>161</v>
      </c>
      <c r="B163" s="37" t="s">
        <v>516</v>
      </c>
      <c r="C163" s="37" t="s">
        <v>19</v>
      </c>
      <c r="D163" s="37" t="s">
        <v>111</v>
      </c>
      <c r="E163" s="37" t="s">
        <v>499</v>
      </c>
      <c r="F163" s="37">
        <v>1</v>
      </c>
      <c r="G163" s="37" t="s">
        <v>521</v>
      </c>
      <c r="H163" s="37" t="s">
        <v>522</v>
      </c>
      <c r="I163" s="37" t="s">
        <v>24</v>
      </c>
      <c r="J163" s="37" t="s">
        <v>25</v>
      </c>
      <c r="K163" s="37" t="s">
        <v>26</v>
      </c>
      <c r="L163" s="37" t="s">
        <v>26</v>
      </c>
      <c r="M163" s="37" t="s">
        <v>27</v>
      </c>
      <c r="N163" s="45" t="s">
        <v>28</v>
      </c>
      <c r="O163" s="37"/>
    </row>
    <row r="164" customHeight="1" spans="1:15">
      <c r="A164" s="36">
        <v>162</v>
      </c>
      <c r="B164" s="37" t="s">
        <v>523</v>
      </c>
      <c r="C164" s="37" t="s">
        <v>19</v>
      </c>
      <c r="D164" s="37" t="s">
        <v>111</v>
      </c>
      <c r="E164" s="37" t="s">
        <v>112</v>
      </c>
      <c r="F164" s="36">
        <v>1</v>
      </c>
      <c r="G164" s="37" t="s">
        <v>524</v>
      </c>
      <c r="H164" s="37" t="s">
        <v>525</v>
      </c>
      <c r="I164" s="37" t="s">
        <v>24</v>
      </c>
      <c r="J164" s="37" t="s">
        <v>25</v>
      </c>
      <c r="K164" s="37" t="s">
        <v>26</v>
      </c>
      <c r="L164" s="37" t="s">
        <v>26</v>
      </c>
      <c r="M164" s="37" t="s">
        <v>27</v>
      </c>
      <c r="N164" s="45" t="s">
        <v>28</v>
      </c>
      <c r="O164" s="37" t="s">
        <v>526</v>
      </c>
    </row>
    <row r="165" customHeight="1" spans="1:15">
      <c r="A165" s="36">
        <v>163</v>
      </c>
      <c r="B165" s="37" t="s">
        <v>523</v>
      </c>
      <c r="C165" s="37" t="s">
        <v>19</v>
      </c>
      <c r="D165" s="37" t="s">
        <v>111</v>
      </c>
      <c r="E165" s="37" t="s">
        <v>114</v>
      </c>
      <c r="F165" s="36">
        <v>1</v>
      </c>
      <c r="G165" s="37" t="s">
        <v>527</v>
      </c>
      <c r="H165" s="37" t="s">
        <v>528</v>
      </c>
      <c r="I165" s="37" t="s">
        <v>24</v>
      </c>
      <c r="J165" s="37" t="s">
        <v>25</v>
      </c>
      <c r="K165" s="37" t="s">
        <v>26</v>
      </c>
      <c r="L165" s="37" t="s">
        <v>26</v>
      </c>
      <c r="M165" s="37" t="s">
        <v>27</v>
      </c>
      <c r="N165" s="45" t="s">
        <v>28</v>
      </c>
      <c r="O165" s="37" t="s">
        <v>526</v>
      </c>
    </row>
    <row r="166" customHeight="1" spans="1:15">
      <c r="A166" s="36">
        <v>164</v>
      </c>
      <c r="B166" s="37" t="s">
        <v>523</v>
      </c>
      <c r="C166" s="37" t="s">
        <v>19</v>
      </c>
      <c r="D166" s="37" t="s">
        <v>111</v>
      </c>
      <c r="E166" s="37" t="s">
        <v>149</v>
      </c>
      <c r="F166" s="36">
        <v>1</v>
      </c>
      <c r="G166" s="37" t="s">
        <v>529</v>
      </c>
      <c r="H166" s="37" t="s">
        <v>530</v>
      </c>
      <c r="I166" s="37" t="s">
        <v>24</v>
      </c>
      <c r="J166" s="37" t="s">
        <v>25</v>
      </c>
      <c r="K166" s="37" t="s">
        <v>26</v>
      </c>
      <c r="L166" s="37" t="s">
        <v>26</v>
      </c>
      <c r="M166" s="37" t="s">
        <v>27</v>
      </c>
      <c r="N166" s="45" t="s">
        <v>28</v>
      </c>
      <c r="O166" s="37" t="s">
        <v>526</v>
      </c>
    </row>
    <row r="167" customHeight="1" spans="1:15">
      <c r="A167" s="36">
        <v>165</v>
      </c>
      <c r="B167" s="37" t="s">
        <v>523</v>
      </c>
      <c r="C167" s="37" t="s">
        <v>19</v>
      </c>
      <c r="D167" s="37" t="s">
        <v>111</v>
      </c>
      <c r="E167" s="37" t="s">
        <v>169</v>
      </c>
      <c r="F167" s="36">
        <v>1</v>
      </c>
      <c r="G167" s="37" t="s">
        <v>531</v>
      </c>
      <c r="H167" s="37" t="s">
        <v>532</v>
      </c>
      <c r="I167" s="37" t="s">
        <v>24</v>
      </c>
      <c r="J167" s="37" t="s">
        <v>25</v>
      </c>
      <c r="K167" s="37" t="s">
        <v>26</v>
      </c>
      <c r="L167" s="37" t="s">
        <v>26</v>
      </c>
      <c r="M167" s="37" t="s">
        <v>27</v>
      </c>
      <c r="N167" s="45" t="s">
        <v>28</v>
      </c>
      <c r="O167" s="37" t="s">
        <v>526</v>
      </c>
    </row>
    <row r="168" customHeight="1" spans="1:15">
      <c r="A168" s="36">
        <v>166</v>
      </c>
      <c r="B168" s="37" t="s">
        <v>533</v>
      </c>
      <c r="C168" s="37" t="s">
        <v>19</v>
      </c>
      <c r="D168" s="37" t="s">
        <v>111</v>
      </c>
      <c r="E168" s="37" t="s">
        <v>169</v>
      </c>
      <c r="F168" s="36">
        <v>1</v>
      </c>
      <c r="G168" s="37" t="s">
        <v>534</v>
      </c>
      <c r="H168" s="37" t="s">
        <v>535</v>
      </c>
      <c r="I168" s="37" t="s">
        <v>24</v>
      </c>
      <c r="J168" s="37" t="s">
        <v>25</v>
      </c>
      <c r="K168" s="37" t="s">
        <v>26</v>
      </c>
      <c r="L168" s="37" t="s">
        <v>26</v>
      </c>
      <c r="M168" s="37" t="s">
        <v>27</v>
      </c>
      <c r="N168" s="45" t="s">
        <v>28</v>
      </c>
      <c r="O168" s="44" t="s">
        <v>526</v>
      </c>
    </row>
    <row r="169" customHeight="1" spans="1:15">
      <c r="A169" s="36">
        <v>167</v>
      </c>
      <c r="B169" s="37" t="s">
        <v>533</v>
      </c>
      <c r="C169" s="37" t="s">
        <v>19</v>
      </c>
      <c r="D169" s="37" t="s">
        <v>111</v>
      </c>
      <c r="E169" s="37" t="s">
        <v>126</v>
      </c>
      <c r="F169" s="36">
        <v>1</v>
      </c>
      <c r="G169" s="37" t="s">
        <v>536</v>
      </c>
      <c r="H169" s="37" t="s">
        <v>537</v>
      </c>
      <c r="I169" s="37" t="s">
        <v>24</v>
      </c>
      <c r="J169" s="37" t="s">
        <v>25</v>
      </c>
      <c r="K169" s="37" t="s">
        <v>26</v>
      </c>
      <c r="L169" s="37" t="s">
        <v>26</v>
      </c>
      <c r="M169" s="37" t="s">
        <v>26</v>
      </c>
      <c r="N169" s="45" t="s">
        <v>28</v>
      </c>
      <c r="O169" s="44" t="s">
        <v>526</v>
      </c>
    </row>
    <row r="170" customHeight="1" spans="1:15">
      <c r="A170" s="36">
        <v>168</v>
      </c>
      <c r="B170" s="37" t="s">
        <v>538</v>
      </c>
      <c r="C170" s="37" t="s">
        <v>19</v>
      </c>
      <c r="D170" s="37" t="s">
        <v>111</v>
      </c>
      <c r="E170" s="37" t="s">
        <v>114</v>
      </c>
      <c r="F170" s="37">
        <v>1</v>
      </c>
      <c r="G170" s="41" t="s">
        <v>539</v>
      </c>
      <c r="H170" s="37" t="s">
        <v>26</v>
      </c>
      <c r="I170" s="37" t="s">
        <v>24</v>
      </c>
      <c r="J170" s="37" t="s">
        <v>25</v>
      </c>
      <c r="K170" s="37" t="s">
        <v>26</v>
      </c>
      <c r="L170" s="37" t="s">
        <v>26</v>
      </c>
      <c r="M170" s="37" t="s">
        <v>27</v>
      </c>
      <c r="N170" s="45" t="s">
        <v>28</v>
      </c>
      <c r="O170" s="44" t="s">
        <v>526</v>
      </c>
    </row>
    <row r="171" customHeight="1" spans="1:15">
      <c r="A171" s="36">
        <v>169</v>
      </c>
      <c r="B171" s="37" t="s">
        <v>538</v>
      </c>
      <c r="C171" s="37" t="s">
        <v>19</v>
      </c>
      <c r="D171" s="37" t="s">
        <v>111</v>
      </c>
      <c r="E171" s="37" t="s">
        <v>169</v>
      </c>
      <c r="F171" s="37">
        <v>1</v>
      </c>
      <c r="G171" s="37" t="s">
        <v>540</v>
      </c>
      <c r="H171" s="37" t="s">
        <v>541</v>
      </c>
      <c r="I171" s="37" t="s">
        <v>24</v>
      </c>
      <c r="J171" s="37" t="s">
        <v>25</v>
      </c>
      <c r="K171" s="37" t="s">
        <v>26</v>
      </c>
      <c r="L171" s="37" t="s">
        <v>26</v>
      </c>
      <c r="M171" s="37" t="s">
        <v>26</v>
      </c>
      <c r="N171" s="45" t="s">
        <v>28</v>
      </c>
      <c r="O171" s="44" t="s">
        <v>526</v>
      </c>
    </row>
    <row r="172" customHeight="1" spans="1:15">
      <c r="A172" s="36">
        <v>170</v>
      </c>
      <c r="B172" s="37" t="s">
        <v>542</v>
      </c>
      <c r="C172" s="37" t="s">
        <v>19</v>
      </c>
      <c r="D172" s="37" t="s">
        <v>111</v>
      </c>
      <c r="E172" s="37" t="s">
        <v>543</v>
      </c>
      <c r="F172" s="37">
        <v>1</v>
      </c>
      <c r="G172" s="37" t="s">
        <v>544</v>
      </c>
      <c r="H172" s="37" t="s">
        <v>545</v>
      </c>
      <c r="I172" s="37" t="s">
        <v>24</v>
      </c>
      <c r="J172" s="37" t="s">
        <v>25</v>
      </c>
      <c r="K172" s="37" t="s">
        <v>26</v>
      </c>
      <c r="L172" s="37" t="s">
        <v>26</v>
      </c>
      <c r="M172" s="37" t="s">
        <v>27</v>
      </c>
      <c r="N172" s="45" t="s">
        <v>28</v>
      </c>
      <c r="O172" s="44" t="s">
        <v>526</v>
      </c>
    </row>
    <row r="173" customHeight="1" spans="1:15">
      <c r="A173" s="36">
        <v>171</v>
      </c>
      <c r="B173" s="37" t="s">
        <v>542</v>
      </c>
      <c r="C173" s="37" t="s">
        <v>19</v>
      </c>
      <c r="D173" s="37" t="s">
        <v>111</v>
      </c>
      <c r="E173" s="37" t="s">
        <v>126</v>
      </c>
      <c r="F173" s="37">
        <v>1</v>
      </c>
      <c r="G173" s="37" t="s">
        <v>546</v>
      </c>
      <c r="H173" s="37" t="s">
        <v>547</v>
      </c>
      <c r="I173" s="37" t="s">
        <v>24</v>
      </c>
      <c r="J173" s="37" t="s">
        <v>25</v>
      </c>
      <c r="K173" s="37" t="s">
        <v>26</v>
      </c>
      <c r="L173" s="37" t="s">
        <v>26</v>
      </c>
      <c r="M173" s="37" t="s">
        <v>26</v>
      </c>
      <c r="N173" s="45" t="s">
        <v>28</v>
      </c>
      <c r="O173" s="44" t="s">
        <v>526</v>
      </c>
    </row>
    <row r="174" customHeight="1" spans="1:15">
      <c r="A174" s="36">
        <v>172</v>
      </c>
      <c r="B174" s="56" t="s">
        <v>548</v>
      </c>
      <c r="C174" s="37" t="s">
        <v>19</v>
      </c>
      <c r="D174" s="37" t="s">
        <v>111</v>
      </c>
      <c r="E174" s="37" t="s">
        <v>169</v>
      </c>
      <c r="F174" s="36">
        <v>1</v>
      </c>
      <c r="G174" s="60" t="s">
        <v>549</v>
      </c>
      <c r="H174" s="37" t="s">
        <v>26</v>
      </c>
      <c r="I174" s="60" t="s">
        <v>24</v>
      </c>
      <c r="J174" s="37" t="s">
        <v>25</v>
      </c>
      <c r="K174" s="37" t="s">
        <v>26</v>
      </c>
      <c r="L174" s="37" t="s">
        <v>26</v>
      </c>
      <c r="M174" s="37" t="s">
        <v>27</v>
      </c>
      <c r="N174" s="45" t="s">
        <v>28</v>
      </c>
      <c r="O174" s="37" t="s">
        <v>550</v>
      </c>
    </row>
    <row r="175" customHeight="1" spans="1:15">
      <c r="A175" s="36">
        <v>173</v>
      </c>
      <c r="B175" s="56" t="s">
        <v>548</v>
      </c>
      <c r="C175" s="37" t="s">
        <v>19</v>
      </c>
      <c r="D175" s="37" t="s">
        <v>111</v>
      </c>
      <c r="E175" s="37" t="s">
        <v>499</v>
      </c>
      <c r="F175" s="36">
        <v>1</v>
      </c>
      <c r="G175" s="37" t="s">
        <v>551</v>
      </c>
      <c r="H175" s="37" t="s">
        <v>552</v>
      </c>
      <c r="I175" s="60" t="s">
        <v>24</v>
      </c>
      <c r="J175" s="37" t="s">
        <v>25</v>
      </c>
      <c r="K175" s="37" t="s">
        <v>26</v>
      </c>
      <c r="L175" s="37" t="s">
        <v>26</v>
      </c>
      <c r="M175" s="56" t="s">
        <v>26</v>
      </c>
      <c r="N175" s="45" t="s">
        <v>28</v>
      </c>
      <c r="O175" s="56"/>
    </row>
    <row r="176" customHeight="1" spans="1:15">
      <c r="A176" s="36">
        <v>174</v>
      </c>
      <c r="B176" s="44" t="s">
        <v>553</v>
      </c>
      <c r="C176" s="37" t="s">
        <v>19</v>
      </c>
      <c r="D176" s="37" t="s">
        <v>111</v>
      </c>
      <c r="E176" s="37" t="s">
        <v>499</v>
      </c>
      <c r="F176" s="37">
        <v>1</v>
      </c>
      <c r="G176" s="37" t="s">
        <v>554</v>
      </c>
      <c r="H176" s="37" t="s">
        <v>555</v>
      </c>
      <c r="I176" s="37" t="s">
        <v>24</v>
      </c>
      <c r="J176" s="37" t="s">
        <v>25</v>
      </c>
      <c r="K176" s="37" t="s">
        <v>26</v>
      </c>
      <c r="L176" s="37" t="s">
        <v>26</v>
      </c>
      <c r="M176" s="37" t="s">
        <v>26</v>
      </c>
      <c r="N176" s="45" t="s">
        <v>28</v>
      </c>
      <c r="O176" s="37" t="s">
        <v>526</v>
      </c>
    </row>
    <row r="177" customHeight="1" spans="1:15">
      <c r="A177" s="36">
        <v>175</v>
      </c>
      <c r="B177" s="44" t="s">
        <v>553</v>
      </c>
      <c r="C177" s="37" t="s">
        <v>19</v>
      </c>
      <c r="D177" s="37" t="s">
        <v>111</v>
      </c>
      <c r="E177" s="37" t="s">
        <v>507</v>
      </c>
      <c r="F177" s="37">
        <v>1</v>
      </c>
      <c r="G177" s="37" t="s">
        <v>556</v>
      </c>
      <c r="H177" s="37" t="s">
        <v>557</v>
      </c>
      <c r="I177" s="37" t="s">
        <v>24</v>
      </c>
      <c r="J177" s="37" t="s">
        <v>25</v>
      </c>
      <c r="K177" s="37" t="s">
        <v>26</v>
      </c>
      <c r="L177" s="37" t="s">
        <v>26</v>
      </c>
      <c r="M177" s="37" t="s">
        <v>27</v>
      </c>
      <c r="N177" s="45" t="s">
        <v>28</v>
      </c>
      <c r="O177" s="37" t="s">
        <v>526</v>
      </c>
    </row>
    <row r="178" customHeight="1" spans="1:15">
      <c r="A178" s="36">
        <v>176</v>
      </c>
      <c r="B178" s="44" t="s">
        <v>553</v>
      </c>
      <c r="C178" s="37" t="s">
        <v>19</v>
      </c>
      <c r="D178" s="37" t="s">
        <v>111</v>
      </c>
      <c r="E178" s="37" t="s">
        <v>114</v>
      </c>
      <c r="F178" s="37">
        <v>1</v>
      </c>
      <c r="G178" s="37" t="s">
        <v>558</v>
      </c>
      <c r="H178" s="37" t="s">
        <v>26</v>
      </c>
      <c r="I178" s="37" t="s">
        <v>24</v>
      </c>
      <c r="J178" s="37" t="s">
        <v>25</v>
      </c>
      <c r="K178" s="37" t="s">
        <v>26</v>
      </c>
      <c r="L178" s="37" t="s">
        <v>26</v>
      </c>
      <c r="M178" s="37" t="s">
        <v>27</v>
      </c>
      <c r="N178" s="45" t="s">
        <v>28</v>
      </c>
      <c r="O178" s="37" t="s">
        <v>526</v>
      </c>
    </row>
    <row r="179" customHeight="1" spans="1:15">
      <c r="A179" s="36">
        <v>177</v>
      </c>
      <c r="B179" s="37" t="s">
        <v>559</v>
      </c>
      <c r="C179" s="37" t="s">
        <v>19</v>
      </c>
      <c r="D179" s="37" t="s">
        <v>111</v>
      </c>
      <c r="E179" s="37" t="s">
        <v>114</v>
      </c>
      <c r="F179" s="36">
        <v>1</v>
      </c>
      <c r="G179" s="37" t="s">
        <v>560</v>
      </c>
      <c r="H179" s="37" t="s">
        <v>561</v>
      </c>
      <c r="I179" s="37" t="s">
        <v>24</v>
      </c>
      <c r="J179" s="37" t="s">
        <v>25</v>
      </c>
      <c r="K179" s="37" t="s">
        <v>26</v>
      </c>
      <c r="L179" s="37" t="s">
        <v>26</v>
      </c>
      <c r="M179" s="37" t="s">
        <v>27</v>
      </c>
      <c r="N179" s="45" t="s">
        <v>28</v>
      </c>
      <c r="O179" s="37"/>
    </row>
    <row r="180" customHeight="1" spans="1:15">
      <c r="A180" s="36">
        <v>178</v>
      </c>
      <c r="B180" s="37" t="s">
        <v>562</v>
      </c>
      <c r="C180" s="37" t="s">
        <v>19</v>
      </c>
      <c r="D180" s="37" t="s">
        <v>111</v>
      </c>
      <c r="E180" s="37" t="s">
        <v>114</v>
      </c>
      <c r="F180" s="37">
        <v>1</v>
      </c>
      <c r="G180" s="37" t="s">
        <v>560</v>
      </c>
      <c r="H180" s="37" t="s">
        <v>26</v>
      </c>
      <c r="I180" s="37" t="s">
        <v>24</v>
      </c>
      <c r="J180" s="37" t="s">
        <v>25</v>
      </c>
      <c r="K180" s="37" t="s">
        <v>26</v>
      </c>
      <c r="L180" s="37" t="s">
        <v>26</v>
      </c>
      <c r="M180" s="37" t="s">
        <v>27</v>
      </c>
      <c r="N180" s="45" t="s">
        <v>28</v>
      </c>
      <c r="O180" s="37" t="s">
        <v>526</v>
      </c>
    </row>
    <row r="181" customHeight="1" spans="1:15">
      <c r="A181" s="36">
        <v>179</v>
      </c>
      <c r="B181" s="37" t="s">
        <v>562</v>
      </c>
      <c r="C181" s="37" t="s">
        <v>19</v>
      </c>
      <c r="D181" s="37" t="s">
        <v>111</v>
      </c>
      <c r="E181" s="37" t="s">
        <v>169</v>
      </c>
      <c r="F181" s="37">
        <v>1</v>
      </c>
      <c r="G181" s="37" t="s">
        <v>563</v>
      </c>
      <c r="H181" s="37" t="s">
        <v>26</v>
      </c>
      <c r="I181" s="37" t="s">
        <v>24</v>
      </c>
      <c r="J181" s="37" t="s">
        <v>25</v>
      </c>
      <c r="K181" s="37" t="s">
        <v>26</v>
      </c>
      <c r="L181" s="37" t="s">
        <v>26</v>
      </c>
      <c r="M181" s="37" t="s">
        <v>27</v>
      </c>
      <c r="N181" s="45" t="s">
        <v>28</v>
      </c>
      <c r="O181" s="37" t="s">
        <v>526</v>
      </c>
    </row>
    <row r="182" customHeight="1" spans="1:15">
      <c r="A182" s="36">
        <v>180</v>
      </c>
      <c r="B182" s="37" t="s">
        <v>564</v>
      </c>
      <c r="C182" s="37" t="s">
        <v>19</v>
      </c>
      <c r="D182" s="37" t="s">
        <v>111</v>
      </c>
      <c r="E182" s="37" t="s">
        <v>169</v>
      </c>
      <c r="F182" s="36">
        <v>1</v>
      </c>
      <c r="G182" s="37" t="s">
        <v>565</v>
      </c>
      <c r="H182" s="37" t="s">
        <v>26</v>
      </c>
      <c r="I182" s="37" t="s">
        <v>24</v>
      </c>
      <c r="J182" s="37" t="s">
        <v>25</v>
      </c>
      <c r="K182" s="37" t="s">
        <v>26</v>
      </c>
      <c r="L182" s="37" t="s">
        <v>26</v>
      </c>
      <c r="M182" s="37" t="s">
        <v>333</v>
      </c>
      <c r="N182" s="45" t="s">
        <v>28</v>
      </c>
      <c r="O182" s="37"/>
    </row>
    <row r="183" customHeight="1" spans="1:15">
      <c r="A183" s="36">
        <v>181</v>
      </c>
      <c r="B183" s="36" t="s">
        <v>566</v>
      </c>
      <c r="C183" s="36" t="s">
        <v>67</v>
      </c>
      <c r="D183" s="36" t="s">
        <v>567</v>
      </c>
      <c r="E183" s="36" t="s">
        <v>568</v>
      </c>
      <c r="F183" s="36">
        <v>1</v>
      </c>
      <c r="G183" s="36" t="s">
        <v>396</v>
      </c>
      <c r="H183" s="36" t="s">
        <v>569</v>
      </c>
      <c r="I183" s="36" t="s">
        <v>24</v>
      </c>
      <c r="J183" s="36" t="s">
        <v>25</v>
      </c>
      <c r="K183" s="36" t="s">
        <v>26</v>
      </c>
      <c r="L183" s="36" t="s">
        <v>26</v>
      </c>
      <c r="M183" s="36" t="s">
        <v>26</v>
      </c>
      <c r="N183" s="45" t="s">
        <v>28</v>
      </c>
      <c r="O183" s="36"/>
    </row>
    <row r="184" customHeight="1" spans="1:15">
      <c r="A184" s="36">
        <v>182</v>
      </c>
      <c r="B184" s="37" t="s">
        <v>570</v>
      </c>
      <c r="C184" s="37" t="s">
        <v>67</v>
      </c>
      <c r="D184" s="36" t="s">
        <v>567</v>
      </c>
      <c r="E184" s="38" t="s">
        <v>39</v>
      </c>
      <c r="F184" s="36">
        <v>1</v>
      </c>
      <c r="G184" s="37" t="s">
        <v>571</v>
      </c>
      <c r="H184" s="38" t="s">
        <v>572</v>
      </c>
      <c r="I184" s="38" t="s">
        <v>24</v>
      </c>
      <c r="J184" s="38" t="s">
        <v>25</v>
      </c>
      <c r="K184" s="37" t="s">
        <v>156</v>
      </c>
      <c r="L184" s="37" t="s">
        <v>26</v>
      </c>
      <c r="M184" s="36" t="s">
        <v>26</v>
      </c>
      <c r="N184" s="45" t="s">
        <v>28</v>
      </c>
      <c r="O184" s="38"/>
    </row>
    <row r="185" customHeight="1" spans="1:15">
      <c r="A185" s="36">
        <v>183</v>
      </c>
      <c r="B185" s="37" t="s">
        <v>570</v>
      </c>
      <c r="C185" s="37" t="s">
        <v>67</v>
      </c>
      <c r="D185" s="36" t="s">
        <v>567</v>
      </c>
      <c r="E185" s="37" t="s">
        <v>573</v>
      </c>
      <c r="F185" s="36">
        <v>1</v>
      </c>
      <c r="G185" s="37" t="s">
        <v>574</v>
      </c>
      <c r="H185" s="38" t="s">
        <v>575</v>
      </c>
      <c r="I185" s="38" t="s">
        <v>24</v>
      </c>
      <c r="J185" s="38" t="s">
        <v>25</v>
      </c>
      <c r="K185" s="37" t="s">
        <v>156</v>
      </c>
      <c r="L185" s="37" t="s">
        <v>26</v>
      </c>
      <c r="M185" s="36" t="s">
        <v>26</v>
      </c>
      <c r="N185" s="45" t="s">
        <v>28</v>
      </c>
      <c r="O185" s="38"/>
    </row>
    <row r="186" customHeight="1" spans="1:15">
      <c r="A186" s="36">
        <v>184</v>
      </c>
      <c r="B186" s="37" t="s">
        <v>570</v>
      </c>
      <c r="C186" s="37" t="s">
        <v>67</v>
      </c>
      <c r="D186" s="36" t="s">
        <v>567</v>
      </c>
      <c r="E186" s="37" t="s">
        <v>576</v>
      </c>
      <c r="F186" s="36">
        <v>1</v>
      </c>
      <c r="G186" s="37" t="s">
        <v>577</v>
      </c>
      <c r="H186" s="38" t="s">
        <v>578</v>
      </c>
      <c r="I186" s="38" t="s">
        <v>24</v>
      </c>
      <c r="J186" s="38" t="s">
        <v>25</v>
      </c>
      <c r="K186" s="37" t="s">
        <v>156</v>
      </c>
      <c r="L186" s="37" t="s">
        <v>26</v>
      </c>
      <c r="M186" s="36" t="s">
        <v>26</v>
      </c>
      <c r="N186" s="45" t="s">
        <v>28</v>
      </c>
      <c r="O186" s="38"/>
    </row>
    <row r="187" customHeight="1" spans="1:15">
      <c r="A187" s="36">
        <v>185</v>
      </c>
      <c r="B187" s="37" t="s">
        <v>570</v>
      </c>
      <c r="C187" s="37" t="s">
        <v>67</v>
      </c>
      <c r="D187" s="36" t="s">
        <v>567</v>
      </c>
      <c r="E187" s="37" t="s">
        <v>441</v>
      </c>
      <c r="F187" s="36">
        <v>1</v>
      </c>
      <c r="G187" s="37" t="s">
        <v>579</v>
      </c>
      <c r="H187" s="38" t="s">
        <v>580</v>
      </c>
      <c r="I187" s="38" t="s">
        <v>24</v>
      </c>
      <c r="J187" s="38" t="s">
        <v>25</v>
      </c>
      <c r="K187" s="37" t="s">
        <v>156</v>
      </c>
      <c r="L187" s="37" t="s">
        <v>26</v>
      </c>
      <c r="M187" s="36" t="s">
        <v>26</v>
      </c>
      <c r="N187" s="45" t="s">
        <v>28</v>
      </c>
      <c r="O187" s="38"/>
    </row>
    <row r="188" customHeight="1" spans="1:15">
      <c r="A188" s="36">
        <v>186</v>
      </c>
      <c r="B188" s="37" t="s">
        <v>570</v>
      </c>
      <c r="C188" s="37" t="s">
        <v>67</v>
      </c>
      <c r="D188" s="36" t="s">
        <v>567</v>
      </c>
      <c r="E188" s="37" t="s">
        <v>445</v>
      </c>
      <c r="F188" s="36">
        <v>1</v>
      </c>
      <c r="G188" s="37" t="s">
        <v>579</v>
      </c>
      <c r="H188" s="38" t="s">
        <v>580</v>
      </c>
      <c r="I188" s="38" t="s">
        <v>24</v>
      </c>
      <c r="J188" s="38" t="s">
        <v>25</v>
      </c>
      <c r="K188" s="37" t="s">
        <v>156</v>
      </c>
      <c r="L188" s="37" t="s">
        <v>26</v>
      </c>
      <c r="M188" s="36" t="s">
        <v>26</v>
      </c>
      <c r="N188" s="45" t="s">
        <v>28</v>
      </c>
      <c r="O188" s="38"/>
    </row>
    <row r="189" customHeight="1" spans="1:15">
      <c r="A189" s="36">
        <v>187</v>
      </c>
      <c r="B189" s="37" t="s">
        <v>570</v>
      </c>
      <c r="C189" s="37" t="s">
        <v>67</v>
      </c>
      <c r="D189" s="36" t="s">
        <v>567</v>
      </c>
      <c r="E189" s="37" t="s">
        <v>446</v>
      </c>
      <c r="F189" s="36">
        <v>1</v>
      </c>
      <c r="G189" s="37" t="s">
        <v>579</v>
      </c>
      <c r="H189" s="38" t="s">
        <v>580</v>
      </c>
      <c r="I189" s="38" t="s">
        <v>24</v>
      </c>
      <c r="J189" s="38" t="s">
        <v>25</v>
      </c>
      <c r="K189" s="37" t="s">
        <v>156</v>
      </c>
      <c r="L189" s="37" t="s">
        <v>26</v>
      </c>
      <c r="M189" s="36" t="s">
        <v>26</v>
      </c>
      <c r="N189" s="45" t="s">
        <v>28</v>
      </c>
      <c r="O189" s="38"/>
    </row>
    <row r="190" customHeight="1" spans="1:15">
      <c r="A190" s="36">
        <v>188</v>
      </c>
      <c r="B190" s="37" t="s">
        <v>570</v>
      </c>
      <c r="C190" s="37" t="s">
        <v>67</v>
      </c>
      <c r="D190" s="36" t="s">
        <v>567</v>
      </c>
      <c r="E190" s="37" t="s">
        <v>581</v>
      </c>
      <c r="F190" s="36">
        <v>1</v>
      </c>
      <c r="G190" s="37" t="s">
        <v>579</v>
      </c>
      <c r="H190" s="38" t="s">
        <v>580</v>
      </c>
      <c r="I190" s="38" t="s">
        <v>24</v>
      </c>
      <c r="J190" s="38" t="s">
        <v>25</v>
      </c>
      <c r="K190" s="37" t="s">
        <v>156</v>
      </c>
      <c r="L190" s="37" t="s">
        <v>26</v>
      </c>
      <c r="M190" s="36" t="s">
        <v>26</v>
      </c>
      <c r="N190" s="45" t="s">
        <v>28</v>
      </c>
      <c r="O190" s="38"/>
    </row>
    <row r="191" customHeight="1" spans="1:15">
      <c r="A191" s="36">
        <v>189</v>
      </c>
      <c r="B191" s="37" t="s">
        <v>570</v>
      </c>
      <c r="C191" s="37" t="s">
        <v>67</v>
      </c>
      <c r="D191" s="36" t="s">
        <v>567</v>
      </c>
      <c r="E191" s="37" t="s">
        <v>582</v>
      </c>
      <c r="F191" s="36">
        <v>1</v>
      </c>
      <c r="G191" s="37" t="s">
        <v>579</v>
      </c>
      <c r="H191" s="38" t="s">
        <v>580</v>
      </c>
      <c r="I191" s="38" t="s">
        <v>24</v>
      </c>
      <c r="J191" s="38" t="s">
        <v>25</v>
      </c>
      <c r="K191" s="37" t="s">
        <v>156</v>
      </c>
      <c r="L191" s="37" t="s">
        <v>26</v>
      </c>
      <c r="M191" s="36" t="s">
        <v>26</v>
      </c>
      <c r="N191" s="45" t="s">
        <v>28</v>
      </c>
      <c r="O191" s="38"/>
    </row>
    <row r="192" customHeight="1" spans="1:15">
      <c r="A192" s="36">
        <v>190</v>
      </c>
      <c r="B192" s="37" t="s">
        <v>570</v>
      </c>
      <c r="C192" s="37" t="s">
        <v>67</v>
      </c>
      <c r="D192" s="36" t="s">
        <v>567</v>
      </c>
      <c r="E192" s="37" t="s">
        <v>583</v>
      </c>
      <c r="F192" s="36">
        <v>1</v>
      </c>
      <c r="G192" s="37" t="s">
        <v>579</v>
      </c>
      <c r="H192" s="38" t="s">
        <v>580</v>
      </c>
      <c r="I192" s="38" t="s">
        <v>24</v>
      </c>
      <c r="J192" s="38" t="s">
        <v>25</v>
      </c>
      <c r="K192" s="37" t="s">
        <v>156</v>
      </c>
      <c r="L192" s="37" t="s">
        <v>26</v>
      </c>
      <c r="M192" s="36" t="s">
        <v>26</v>
      </c>
      <c r="N192" s="45" t="s">
        <v>28</v>
      </c>
      <c r="O192" s="38"/>
    </row>
    <row r="193" customHeight="1" spans="1:15">
      <c r="A193" s="36">
        <v>191</v>
      </c>
      <c r="B193" s="37" t="s">
        <v>570</v>
      </c>
      <c r="C193" s="37" t="s">
        <v>67</v>
      </c>
      <c r="D193" s="36" t="s">
        <v>567</v>
      </c>
      <c r="E193" s="37" t="s">
        <v>584</v>
      </c>
      <c r="F193" s="36">
        <v>1</v>
      </c>
      <c r="G193" s="37" t="s">
        <v>579</v>
      </c>
      <c r="H193" s="38" t="s">
        <v>580</v>
      </c>
      <c r="I193" s="38" t="s">
        <v>24</v>
      </c>
      <c r="J193" s="38" t="s">
        <v>25</v>
      </c>
      <c r="K193" s="37" t="s">
        <v>156</v>
      </c>
      <c r="L193" s="37" t="s">
        <v>26</v>
      </c>
      <c r="M193" s="36" t="s">
        <v>26</v>
      </c>
      <c r="N193" s="45" t="s">
        <v>28</v>
      </c>
      <c r="O193" s="38"/>
    </row>
    <row r="194" customHeight="1" spans="1:15">
      <c r="A194" s="36">
        <v>192</v>
      </c>
      <c r="B194" s="37" t="s">
        <v>585</v>
      </c>
      <c r="C194" s="36" t="s">
        <v>67</v>
      </c>
      <c r="D194" s="36" t="s">
        <v>567</v>
      </c>
      <c r="E194" s="36" t="s">
        <v>586</v>
      </c>
      <c r="F194" s="36">
        <v>1</v>
      </c>
      <c r="G194" s="37" t="s">
        <v>587</v>
      </c>
      <c r="H194" s="37" t="s">
        <v>588</v>
      </c>
      <c r="I194" s="36" t="s">
        <v>24</v>
      </c>
      <c r="J194" s="36" t="s">
        <v>25</v>
      </c>
      <c r="K194" s="36" t="s">
        <v>26</v>
      </c>
      <c r="L194" s="36" t="s">
        <v>26</v>
      </c>
      <c r="M194" s="36" t="s">
        <v>26</v>
      </c>
      <c r="N194" s="45" t="s">
        <v>28</v>
      </c>
      <c r="O194" s="36"/>
    </row>
    <row r="195" customHeight="1" spans="1:15">
      <c r="A195" s="36">
        <v>193</v>
      </c>
      <c r="B195" s="36" t="s">
        <v>589</v>
      </c>
      <c r="C195" s="36" t="s">
        <v>67</v>
      </c>
      <c r="D195" s="36" t="s">
        <v>567</v>
      </c>
      <c r="E195" s="36" t="s">
        <v>590</v>
      </c>
      <c r="F195" s="36">
        <v>1</v>
      </c>
      <c r="G195" s="36" t="s">
        <v>591</v>
      </c>
      <c r="H195" s="36" t="s">
        <v>26</v>
      </c>
      <c r="I195" s="36" t="s">
        <v>24</v>
      </c>
      <c r="J195" s="36" t="s">
        <v>25</v>
      </c>
      <c r="K195" s="37" t="s">
        <v>156</v>
      </c>
      <c r="L195" s="36" t="s">
        <v>26</v>
      </c>
      <c r="M195" s="36" t="s">
        <v>26</v>
      </c>
      <c r="N195" s="45" t="s">
        <v>28</v>
      </c>
      <c r="O195" s="36"/>
    </row>
    <row r="196" customHeight="1" spans="1:15">
      <c r="A196" s="36">
        <v>194</v>
      </c>
      <c r="B196" s="36" t="s">
        <v>592</v>
      </c>
      <c r="C196" s="36" t="s">
        <v>67</v>
      </c>
      <c r="D196" s="36" t="s">
        <v>567</v>
      </c>
      <c r="E196" s="37" t="s">
        <v>568</v>
      </c>
      <c r="F196" s="36">
        <v>1</v>
      </c>
      <c r="G196" s="37" t="s">
        <v>593</v>
      </c>
      <c r="H196" s="36" t="s">
        <v>594</v>
      </c>
      <c r="I196" s="36" t="s">
        <v>24</v>
      </c>
      <c r="J196" s="36" t="s">
        <v>25</v>
      </c>
      <c r="K196" s="36" t="s">
        <v>26</v>
      </c>
      <c r="L196" s="36" t="s">
        <v>26</v>
      </c>
      <c r="M196" s="36" t="s">
        <v>26</v>
      </c>
      <c r="N196" s="45" t="s">
        <v>28</v>
      </c>
      <c r="O196" s="37" t="s">
        <v>595</v>
      </c>
    </row>
    <row r="197" customHeight="1" spans="1:15">
      <c r="A197" s="36">
        <v>195</v>
      </c>
      <c r="B197" s="36" t="s">
        <v>596</v>
      </c>
      <c r="C197" s="36" t="s">
        <v>19</v>
      </c>
      <c r="D197" s="36" t="s">
        <v>567</v>
      </c>
      <c r="E197" s="36" t="s">
        <v>597</v>
      </c>
      <c r="F197" s="36">
        <v>1</v>
      </c>
      <c r="G197" s="36" t="s">
        <v>598</v>
      </c>
      <c r="H197" s="36" t="s">
        <v>26</v>
      </c>
      <c r="I197" s="36" t="s">
        <v>24</v>
      </c>
      <c r="J197" s="36" t="s">
        <v>25</v>
      </c>
      <c r="K197" s="36" t="s">
        <v>26</v>
      </c>
      <c r="L197" s="36" t="s">
        <v>26</v>
      </c>
      <c r="M197" s="36" t="s">
        <v>599</v>
      </c>
      <c r="N197" s="45" t="s">
        <v>28</v>
      </c>
      <c r="O197" s="36"/>
    </row>
    <row r="198" customHeight="1" spans="1:15">
      <c r="A198" s="36">
        <v>196</v>
      </c>
      <c r="B198" s="36" t="s">
        <v>596</v>
      </c>
      <c r="C198" s="36" t="s">
        <v>19</v>
      </c>
      <c r="D198" s="36" t="s">
        <v>567</v>
      </c>
      <c r="E198" s="36" t="s">
        <v>600</v>
      </c>
      <c r="F198" s="36">
        <v>2</v>
      </c>
      <c r="G198" s="36" t="s">
        <v>601</v>
      </c>
      <c r="H198" s="36" t="s">
        <v>602</v>
      </c>
      <c r="I198" s="36" t="s">
        <v>24</v>
      </c>
      <c r="J198" s="36" t="s">
        <v>25</v>
      </c>
      <c r="K198" s="36" t="s">
        <v>26</v>
      </c>
      <c r="L198" s="36" t="s">
        <v>26</v>
      </c>
      <c r="M198" s="36" t="s">
        <v>26</v>
      </c>
      <c r="N198" s="45" t="s">
        <v>28</v>
      </c>
      <c r="O198" s="36"/>
    </row>
    <row r="199" customHeight="1" spans="1:15">
      <c r="A199" s="36">
        <v>197</v>
      </c>
      <c r="B199" s="36" t="s">
        <v>603</v>
      </c>
      <c r="C199" s="36" t="s">
        <v>19</v>
      </c>
      <c r="D199" s="36" t="s">
        <v>567</v>
      </c>
      <c r="E199" s="36" t="s">
        <v>604</v>
      </c>
      <c r="F199" s="36">
        <v>1</v>
      </c>
      <c r="G199" s="37" t="s">
        <v>605</v>
      </c>
      <c r="H199" s="36" t="s">
        <v>606</v>
      </c>
      <c r="I199" s="36" t="s">
        <v>24</v>
      </c>
      <c r="J199" s="36" t="s">
        <v>25</v>
      </c>
      <c r="K199" s="36" t="s">
        <v>26</v>
      </c>
      <c r="L199" s="36" t="s">
        <v>26</v>
      </c>
      <c r="M199" s="36" t="s">
        <v>27</v>
      </c>
      <c r="N199" s="45" t="s">
        <v>28</v>
      </c>
      <c r="O199" s="36" t="s">
        <v>607</v>
      </c>
    </row>
    <row r="200" customHeight="1" spans="1:15">
      <c r="A200" s="36">
        <v>198</v>
      </c>
      <c r="B200" s="36" t="s">
        <v>603</v>
      </c>
      <c r="C200" s="36" t="s">
        <v>19</v>
      </c>
      <c r="D200" s="36" t="s">
        <v>567</v>
      </c>
      <c r="E200" s="36" t="s">
        <v>608</v>
      </c>
      <c r="F200" s="36">
        <v>1</v>
      </c>
      <c r="G200" s="36" t="s">
        <v>609</v>
      </c>
      <c r="H200" s="36" t="s">
        <v>610</v>
      </c>
      <c r="I200" s="36" t="s">
        <v>24</v>
      </c>
      <c r="J200" s="36" t="s">
        <v>25</v>
      </c>
      <c r="K200" s="36" t="s">
        <v>26</v>
      </c>
      <c r="L200" s="36" t="s">
        <v>26</v>
      </c>
      <c r="M200" s="36" t="s">
        <v>27</v>
      </c>
      <c r="N200" s="45" t="s">
        <v>28</v>
      </c>
      <c r="O200" s="36" t="s">
        <v>607</v>
      </c>
    </row>
    <row r="201" customHeight="1" spans="1:15">
      <c r="A201" s="36">
        <v>199</v>
      </c>
      <c r="B201" s="36" t="s">
        <v>611</v>
      </c>
      <c r="C201" s="36" t="s">
        <v>19</v>
      </c>
      <c r="D201" s="36" t="s">
        <v>567</v>
      </c>
      <c r="E201" s="36" t="s">
        <v>612</v>
      </c>
      <c r="F201" s="45">
        <v>1</v>
      </c>
      <c r="G201" s="36" t="s">
        <v>613</v>
      </c>
      <c r="H201" s="36" t="s">
        <v>614</v>
      </c>
      <c r="I201" s="36" t="s">
        <v>24</v>
      </c>
      <c r="J201" s="36" t="s">
        <v>25</v>
      </c>
      <c r="K201" s="36" t="s">
        <v>26</v>
      </c>
      <c r="L201" s="36" t="s">
        <v>26</v>
      </c>
      <c r="M201" s="36" t="s">
        <v>26</v>
      </c>
      <c r="N201" s="45" t="s">
        <v>28</v>
      </c>
      <c r="O201" s="36"/>
    </row>
    <row r="202" customHeight="1" spans="1:15">
      <c r="A202" s="36">
        <v>200</v>
      </c>
      <c r="B202" s="37" t="s">
        <v>615</v>
      </c>
      <c r="C202" s="37" t="s">
        <v>19</v>
      </c>
      <c r="D202" s="36" t="s">
        <v>567</v>
      </c>
      <c r="E202" s="37" t="s">
        <v>616</v>
      </c>
      <c r="F202" s="36">
        <v>1</v>
      </c>
      <c r="G202" s="37" t="s">
        <v>617</v>
      </c>
      <c r="H202" s="37" t="s">
        <v>618</v>
      </c>
      <c r="I202" s="37" t="s">
        <v>24</v>
      </c>
      <c r="J202" s="37" t="s">
        <v>25</v>
      </c>
      <c r="K202" s="37" t="s">
        <v>26</v>
      </c>
      <c r="L202" s="37" t="s">
        <v>26</v>
      </c>
      <c r="M202" s="63" t="s">
        <v>619</v>
      </c>
      <c r="N202" s="45" t="s">
        <v>28</v>
      </c>
      <c r="O202" s="38"/>
    </row>
    <row r="203" customHeight="1" spans="1:15">
      <c r="A203" s="36">
        <v>201</v>
      </c>
      <c r="B203" s="37" t="s">
        <v>615</v>
      </c>
      <c r="C203" s="37" t="s">
        <v>19</v>
      </c>
      <c r="D203" s="36" t="s">
        <v>567</v>
      </c>
      <c r="E203" s="37" t="s">
        <v>620</v>
      </c>
      <c r="F203" s="36">
        <v>1</v>
      </c>
      <c r="G203" s="37" t="s">
        <v>621</v>
      </c>
      <c r="H203" s="37" t="s">
        <v>622</v>
      </c>
      <c r="I203" s="37" t="s">
        <v>24</v>
      </c>
      <c r="J203" s="37" t="s">
        <v>25</v>
      </c>
      <c r="K203" s="37" t="s">
        <v>26</v>
      </c>
      <c r="L203" s="37" t="s">
        <v>26</v>
      </c>
      <c r="M203" s="37" t="s">
        <v>27</v>
      </c>
      <c r="N203" s="45" t="s">
        <v>28</v>
      </c>
      <c r="O203" s="37" t="s">
        <v>623</v>
      </c>
    </row>
    <row r="204" customHeight="1" spans="1:15">
      <c r="A204" s="36">
        <v>202</v>
      </c>
      <c r="B204" s="37" t="s">
        <v>615</v>
      </c>
      <c r="C204" s="37" t="s">
        <v>19</v>
      </c>
      <c r="D204" s="36" t="s">
        <v>567</v>
      </c>
      <c r="E204" s="37" t="s">
        <v>624</v>
      </c>
      <c r="F204" s="36">
        <v>1</v>
      </c>
      <c r="G204" s="37" t="s">
        <v>621</v>
      </c>
      <c r="H204" s="37" t="s">
        <v>622</v>
      </c>
      <c r="I204" s="37" t="s">
        <v>24</v>
      </c>
      <c r="J204" s="37" t="s">
        <v>25</v>
      </c>
      <c r="K204" s="37" t="s">
        <v>26</v>
      </c>
      <c r="L204" s="37" t="s">
        <v>26</v>
      </c>
      <c r="M204" s="37" t="s">
        <v>27</v>
      </c>
      <c r="N204" s="45" t="s">
        <v>28</v>
      </c>
      <c r="O204" s="37" t="s">
        <v>623</v>
      </c>
    </row>
    <row r="205" customHeight="1" spans="1:15">
      <c r="A205" s="36">
        <v>203</v>
      </c>
      <c r="B205" s="36" t="s">
        <v>625</v>
      </c>
      <c r="C205" s="61" t="s">
        <v>19</v>
      </c>
      <c r="D205" s="36" t="s">
        <v>567</v>
      </c>
      <c r="E205" s="36" t="s">
        <v>626</v>
      </c>
      <c r="F205" s="36">
        <v>1</v>
      </c>
      <c r="G205" s="36" t="s">
        <v>627</v>
      </c>
      <c r="H205" s="37" t="s">
        <v>628</v>
      </c>
      <c r="I205" s="61" t="s">
        <v>24</v>
      </c>
      <c r="J205" s="61" t="s">
        <v>25</v>
      </c>
      <c r="K205" s="61" t="s">
        <v>26</v>
      </c>
      <c r="L205" s="61" t="s">
        <v>26</v>
      </c>
      <c r="M205" s="61" t="s">
        <v>26</v>
      </c>
      <c r="N205" s="45" t="s">
        <v>28</v>
      </c>
      <c r="O205" s="36" t="s">
        <v>629</v>
      </c>
    </row>
    <row r="206" customHeight="1" spans="1:15">
      <c r="A206" s="36">
        <v>204</v>
      </c>
      <c r="B206" s="36" t="s">
        <v>625</v>
      </c>
      <c r="C206" s="61" t="s">
        <v>19</v>
      </c>
      <c r="D206" s="36" t="s">
        <v>567</v>
      </c>
      <c r="E206" s="36" t="s">
        <v>630</v>
      </c>
      <c r="F206" s="36">
        <v>1</v>
      </c>
      <c r="G206" s="36" t="s">
        <v>631</v>
      </c>
      <c r="H206" s="36" t="s">
        <v>632</v>
      </c>
      <c r="I206" s="61" t="s">
        <v>24</v>
      </c>
      <c r="J206" s="61" t="s">
        <v>25</v>
      </c>
      <c r="K206" s="61" t="s">
        <v>26</v>
      </c>
      <c r="L206" s="61" t="s">
        <v>26</v>
      </c>
      <c r="M206" s="61" t="s">
        <v>27</v>
      </c>
      <c r="N206" s="45" t="s">
        <v>28</v>
      </c>
      <c r="O206" s="36"/>
    </row>
    <row r="207" customHeight="1" spans="1:15">
      <c r="A207" s="36">
        <v>205</v>
      </c>
      <c r="B207" s="36" t="s">
        <v>625</v>
      </c>
      <c r="C207" s="61" t="s">
        <v>19</v>
      </c>
      <c r="D207" s="36" t="s">
        <v>567</v>
      </c>
      <c r="E207" s="61" t="s">
        <v>568</v>
      </c>
      <c r="F207" s="36">
        <v>1</v>
      </c>
      <c r="G207" s="61" t="s">
        <v>633</v>
      </c>
      <c r="H207" s="36" t="s">
        <v>634</v>
      </c>
      <c r="I207" s="61" t="s">
        <v>24</v>
      </c>
      <c r="J207" s="61" t="s">
        <v>25</v>
      </c>
      <c r="K207" s="61" t="s">
        <v>26</v>
      </c>
      <c r="L207" s="61" t="s">
        <v>26</v>
      </c>
      <c r="M207" s="61" t="s">
        <v>26</v>
      </c>
      <c r="N207" s="45" t="s">
        <v>28</v>
      </c>
      <c r="O207" s="36"/>
    </row>
    <row r="208" customHeight="1" spans="1:15">
      <c r="A208" s="36">
        <v>206</v>
      </c>
      <c r="B208" s="36" t="s">
        <v>635</v>
      </c>
      <c r="C208" s="36" t="s">
        <v>19</v>
      </c>
      <c r="D208" s="36" t="s">
        <v>567</v>
      </c>
      <c r="E208" s="36" t="s">
        <v>636</v>
      </c>
      <c r="F208" s="36">
        <v>1</v>
      </c>
      <c r="G208" s="36" t="s">
        <v>637</v>
      </c>
      <c r="H208" s="36" t="s">
        <v>638</v>
      </c>
      <c r="I208" s="36" t="s">
        <v>58</v>
      </c>
      <c r="J208" s="36" t="s">
        <v>59</v>
      </c>
      <c r="K208" s="36" t="s">
        <v>26</v>
      </c>
      <c r="L208" s="36" t="s">
        <v>26</v>
      </c>
      <c r="M208" s="36" t="s">
        <v>27</v>
      </c>
      <c r="N208" s="45" t="s">
        <v>28</v>
      </c>
      <c r="O208" s="36"/>
    </row>
    <row r="209" customHeight="1" spans="1:15">
      <c r="A209" s="36">
        <v>207</v>
      </c>
      <c r="B209" s="36" t="s">
        <v>635</v>
      </c>
      <c r="C209" s="36" t="s">
        <v>19</v>
      </c>
      <c r="D209" s="36" t="s">
        <v>567</v>
      </c>
      <c r="E209" s="36" t="s">
        <v>639</v>
      </c>
      <c r="F209" s="36">
        <v>1</v>
      </c>
      <c r="G209" s="36" t="s">
        <v>640</v>
      </c>
      <c r="H209" s="37" t="s">
        <v>641</v>
      </c>
      <c r="I209" s="36" t="s">
        <v>24</v>
      </c>
      <c r="J209" s="36" t="s">
        <v>25</v>
      </c>
      <c r="K209" s="36" t="s">
        <v>26</v>
      </c>
      <c r="L209" s="36" t="s">
        <v>26</v>
      </c>
      <c r="M209" s="36" t="s">
        <v>26</v>
      </c>
      <c r="N209" s="45" t="s">
        <v>28</v>
      </c>
      <c r="O209" s="36"/>
    </row>
    <row r="210" customHeight="1" spans="1:15">
      <c r="A210" s="36">
        <v>208</v>
      </c>
      <c r="B210" s="36" t="s">
        <v>642</v>
      </c>
      <c r="C210" s="36" t="s">
        <v>19</v>
      </c>
      <c r="D210" s="36" t="s">
        <v>567</v>
      </c>
      <c r="E210" s="36" t="s">
        <v>643</v>
      </c>
      <c r="F210" s="36">
        <v>1</v>
      </c>
      <c r="G210" s="36" t="s">
        <v>644</v>
      </c>
      <c r="H210" s="37" t="s">
        <v>645</v>
      </c>
      <c r="I210" s="36" t="s">
        <v>24</v>
      </c>
      <c r="J210" s="36" t="s">
        <v>25</v>
      </c>
      <c r="K210" s="36" t="s">
        <v>26</v>
      </c>
      <c r="L210" s="36" t="s">
        <v>26</v>
      </c>
      <c r="M210" s="36" t="s">
        <v>27</v>
      </c>
      <c r="N210" s="45" t="s">
        <v>28</v>
      </c>
      <c r="O210" s="36"/>
    </row>
    <row r="211" customHeight="1" spans="1:15">
      <c r="A211" s="36">
        <v>209</v>
      </c>
      <c r="B211" s="36" t="s">
        <v>646</v>
      </c>
      <c r="C211" s="36" t="s">
        <v>19</v>
      </c>
      <c r="D211" s="36" t="s">
        <v>567</v>
      </c>
      <c r="E211" s="36" t="s">
        <v>647</v>
      </c>
      <c r="F211" s="36">
        <v>1</v>
      </c>
      <c r="G211" s="36" t="s">
        <v>648</v>
      </c>
      <c r="H211" s="36" t="s">
        <v>649</v>
      </c>
      <c r="I211" s="36" t="s">
        <v>24</v>
      </c>
      <c r="J211" s="36" t="s">
        <v>25</v>
      </c>
      <c r="K211" s="36" t="s">
        <v>26</v>
      </c>
      <c r="L211" s="36" t="s">
        <v>26</v>
      </c>
      <c r="M211" s="37" t="s">
        <v>26</v>
      </c>
      <c r="N211" s="45" t="s">
        <v>28</v>
      </c>
      <c r="O211" s="37" t="s">
        <v>650</v>
      </c>
    </row>
    <row r="212" customHeight="1" spans="1:15">
      <c r="A212" s="36">
        <v>210</v>
      </c>
      <c r="B212" s="36" t="s">
        <v>651</v>
      </c>
      <c r="C212" s="36" t="s">
        <v>19</v>
      </c>
      <c r="D212" s="36" t="s">
        <v>567</v>
      </c>
      <c r="E212" s="36" t="s">
        <v>652</v>
      </c>
      <c r="F212" s="36">
        <v>1</v>
      </c>
      <c r="G212" s="36" t="s">
        <v>653</v>
      </c>
      <c r="H212" s="36" t="s">
        <v>654</v>
      </c>
      <c r="I212" s="36" t="s">
        <v>24</v>
      </c>
      <c r="J212" s="36" t="s">
        <v>25</v>
      </c>
      <c r="K212" s="36" t="s">
        <v>26</v>
      </c>
      <c r="L212" s="36" t="s">
        <v>26</v>
      </c>
      <c r="M212" s="37" t="s">
        <v>233</v>
      </c>
      <c r="N212" s="45" t="s">
        <v>28</v>
      </c>
      <c r="O212" s="36"/>
    </row>
    <row r="213" customHeight="1" spans="1:15">
      <c r="A213" s="36">
        <v>211</v>
      </c>
      <c r="B213" s="36" t="s">
        <v>651</v>
      </c>
      <c r="C213" s="36" t="s">
        <v>19</v>
      </c>
      <c r="D213" s="36" t="s">
        <v>567</v>
      </c>
      <c r="E213" s="36" t="s">
        <v>655</v>
      </c>
      <c r="F213" s="36">
        <v>1</v>
      </c>
      <c r="G213" s="36" t="s">
        <v>656</v>
      </c>
      <c r="H213" s="36" t="s">
        <v>654</v>
      </c>
      <c r="I213" s="36" t="s">
        <v>24</v>
      </c>
      <c r="J213" s="36" t="s">
        <v>25</v>
      </c>
      <c r="K213" s="36" t="s">
        <v>26</v>
      </c>
      <c r="L213" s="36" t="s">
        <v>26</v>
      </c>
      <c r="M213" s="36" t="s">
        <v>27</v>
      </c>
      <c r="N213" s="45" t="s">
        <v>28</v>
      </c>
      <c r="O213" s="36"/>
    </row>
    <row r="214" customHeight="1" spans="1:15">
      <c r="A214" s="36">
        <v>212</v>
      </c>
      <c r="B214" s="36" t="s">
        <v>657</v>
      </c>
      <c r="C214" s="36" t="s">
        <v>19</v>
      </c>
      <c r="D214" s="36" t="s">
        <v>567</v>
      </c>
      <c r="E214" s="36" t="s">
        <v>658</v>
      </c>
      <c r="F214" s="45">
        <v>1</v>
      </c>
      <c r="G214" s="36" t="s">
        <v>659</v>
      </c>
      <c r="H214" s="37" t="s">
        <v>660</v>
      </c>
      <c r="I214" s="36" t="s">
        <v>24</v>
      </c>
      <c r="J214" s="36" t="s">
        <v>25</v>
      </c>
      <c r="K214" s="36" t="s">
        <v>26</v>
      </c>
      <c r="L214" s="36" t="s">
        <v>26</v>
      </c>
      <c r="M214" s="36" t="s">
        <v>27</v>
      </c>
      <c r="N214" s="45" t="s">
        <v>28</v>
      </c>
      <c r="O214" s="36"/>
    </row>
    <row r="215" customHeight="1" spans="1:15">
      <c r="A215" s="36">
        <v>213</v>
      </c>
      <c r="B215" s="36" t="s">
        <v>657</v>
      </c>
      <c r="C215" s="36" t="s">
        <v>19</v>
      </c>
      <c r="D215" s="36" t="s">
        <v>567</v>
      </c>
      <c r="E215" s="36" t="s">
        <v>661</v>
      </c>
      <c r="F215" s="45">
        <v>1</v>
      </c>
      <c r="G215" s="36" t="s">
        <v>662</v>
      </c>
      <c r="H215" s="37" t="s">
        <v>663</v>
      </c>
      <c r="I215" s="36" t="s">
        <v>24</v>
      </c>
      <c r="J215" s="36" t="s">
        <v>25</v>
      </c>
      <c r="K215" s="36" t="s">
        <v>26</v>
      </c>
      <c r="L215" s="36" t="s">
        <v>26</v>
      </c>
      <c r="M215" s="36" t="s">
        <v>26</v>
      </c>
      <c r="N215" s="45" t="s">
        <v>28</v>
      </c>
      <c r="O215" s="36"/>
    </row>
    <row r="216" customHeight="1" spans="1:15">
      <c r="A216" s="36">
        <v>214</v>
      </c>
      <c r="B216" s="36" t="s">
        <v>664</v>
      </c>
      <c r="C216" s="36" t="s">
        <v>19</v>
      </c>
      <c r="D216" s="36" t="s">
        <v>567</v>
      </c>
      <c r="E216" s="36" t="s">
        <v>665</v>
      </c>
      <c r="F216" s="36">
        <v>1</v>
      </c>
      <c r="G216" s="36" t="s">
        <v>666</v>
      </c>
      <c r="H216" s="36" t="s">
        <v>667</v>
      </c>
      <c r="I216" s="36" t="s">
        <v>24</v>
      </c>
      <c r="J216" s="36" t="s">
        <v>25</v>
      </c>
      <c r="K216" s="36" t="s">
        <v>26</v>
      </c>
      <c r="L216" s="36" t="s">
        <v>26</v>
      </c>
      <c r="M216" s="36" t="s">
        <v>26</v>
      </c>
      <c r="N216" s="45" t="s">
        <v>28</v>
      </c>
      <c r="O216" s="36"/>
    </row>
    <row r="217" customHeight="1" spans="1:15">
      <c r="A217" s="36">
        <v>215</v>
      </c>
      <c r="B217" s="36" t="s">
        <v>664</v>
      </c>
      <c r="C217" s="36" t="s">
        <v>19</v>
      </c>
      <c r="D217" s="36" t="s">
        <v>567</v>
      </c>
      <c r="E217" s="36" t="s">
        <v>668</v>
      </c>
      <c r="F217" s="36">
        <v>1</v>
      </c>
      <c r="G217" s="37" t="s">
        <v>669</v>
      </c>
      <c r="H217" s="36" t="s">
        <v>670</v>
      </c>
      <c r="I217" s="36" t="s">
        <v>24</v>
      </c>
      <c r="J217" s="36" t="s">
        <v>25</v>
      </c>
      <c r="K217" s="36" t="s">
        <v>26</v>
      </c>
      <c r="L217" s="36" t="s">
        <v>26</v>
      </c>
      <c r="M217" s="36" t="s">
        <v>27</v>
      </c>
      <c r="N217" s="45" t="s">
        <v>28</v>
      </c>
      <c r="O217" s="36"/>
    </row>
    <row r="218" customHeight="1" spans="1:15">
      <c r="A218" s="36">
        <v>216</v>
      </c>
      <c r="B218" s="36" t="s">
        <v>671</v>
      </c>
      <c r="C218" s="36" t="s">
        <v>19</v>
      </c>
      <c r="D218" s="36" t="s">
        <v>567</v>
      </c>
      <c r="E218" s="36" t="s">
        <v>672</v>
      </c>
      <c r="F218" s="36">
        <v>1</v>
      </c>
      <c r="G218" s="36" t="s">
        <v>673</v>
      </c>
      <c r="H218" s="36" t="s">
        <v>674</v>
      </c>
      <c r="I218" s="36" t="s">
        <v>24</v>
      </c>
      <c r="J218" s="36" t="s">
        <v>25</v>
      </c>
      <c r="K218" s="36" t="s">
        <v>26</v>
      </c>
      <c r="L218" s="36" t="s">
        <v>26</v>
      </c>
      <c r="M218" s="37" t="s">
        <v>675</v>
      </c>
      <c r="N218" s="45" t="s">
        <v>28</v>
      </c>
      <c r="O218" s="36"/>
    </row>
    <row r="219" customHeight="1" spans="1:15">
      <c r="A219" s="36">
        <v>217</v>
      </c>
      <c r="B219" s="36" t="s">
        <v>676</v>
      </c>
      <c r="C219" s="36" t="s">
        <v>19</v>
      </c>
      <c r="D219" s="36" t="s">
        <v>567</v>
      </c>
      <c r="E219" s="36" t="s">
        <v>677</v>
      </c>
      <c r="F219" s="36">
        <v>1</v>
      </c>
      <c r="G219" s="36" t="s">
        <v>678</v>
      </c>
      <c r="H219" s="36" t="s">
        <v>679</v>
      </c>
      <c r="I219" s="36" t="s">
        <v>24</v>
      </c>
      <c r="J219" s="36" t="s">
        <v>25</v>
      </c>
      <c r="K219" s="36" t="s">
        <v>26</v>
      </c>
      <c r="L219" s="36" t="s">
        <v>26</v>
      </c>
      <c r="M219" s="36" t="s">
        <v>27</v>
      </c>
      <c r="N219" s="45" t="s">
        <v>28</v>
      </c>
      <c r="O219" s="36" t="s">
        <v>680</v>
      </c>
    </row>
    <row r="220" customHeight="1" spans="1:15">
      <c r="A220" s="36">
        <v>218</v>
      </c>
      <c r="B220" s="36" t="s">
        <v>676</v>
      </c>
      <c r="C220" s="36" t="s">
        <v>19</v>
      </c>
      <c r="D220" s="36" t="s">
        <v>567</v>
      </c>
      <c r="E220" s="36" t="s">
        <v>681</v>
      </c>
      <c r="F220" s="36">
        <v>1</v>
      </c>
      <c r="G220" s="36" t="s">
        <v>682</v>
      </c>
      <c r="H220" s="36" t="s">
        <v>679</v>
      </c>
      <c r="I220" s="36" t="s">
        <v>24</v>
      </c>
      <c r="J220" s="36" t="s">
        <v>25</v>
      </c>
      <c r="K220" s="36" t="s">
        <v>26</v>
      </c>
      <c r="L220" s="36" t="s">
        <v>26</v>
      </c>
      <c r="M220" s="36" t="s">
        <v>27</v>
      </c>
      <c r="N220" s="45" t="s">
        <v>28</v>
      </c>
      <c r="O220" s="36" t="s">
        <v>680</v>
      </c>
    </row>
    <row r="221" customHeight="1" spans="1:15">
      <c r="A221" s="36">
        <v>219</v>
      </c>
      <c r="B221" s="36" t="s">
        <v>676</v>
      </c>
      <c r="C221" s="36" t="s">
        <v>19</v>
      </c>
      <c r="D221" s="36" t="s">
        <v>567</v>
      </c>
      <c r="E221" s="36" t="s">
        <v>683</v>
      </c>
      <c r="F221" s="36">
        <v>1</v>
      </c>
      <c r="G221" s="36" t="s">
        <v>684</v>
      </c>
      <c r="H221" s="36" t="s">
        <v>679</v>
      </c>
      <c r="I221" s="36" t="s">
        <v>24</v>
      </c>
      <c r="J221" s="36" t="s">
        <v>25</v>
      </c>
      <c r="K221" s="36" t="s">
        <v>26</v>
      </c>
      <c r="L221" s="36" t="s">
        <v>26</v>
      </c>
      <c r="M221" s="36" t="s">
        <v>27</v>
      </c>
      <c r="N221" s="45" t="s">
        <v>28</v>
      </c>
      <c r="O221" s="36" t="s">
        <v>680</v>
      </c>
    </row>
    <row r="222" customHeight="1" spans="1:15">
      <c r="A222" s="36">
        <v>220</v>
      </c>
      <c r="B222" s="36" t="s">
        <v>676</v>
      </c>
      <c r="C222" s="36" t="s">
        <v>19</v>
      </c>
      <c r="D222" s="36" t="s">
        <v>567</v>
      </c>
      <c r="E222" s="36" t="s">
        <v>685</v>
      </c>
      <c r="F222" s="36">
        <v>1</v>
      </c>
      <c r="G222" s="36" t="s">
        <v>686</v>
      </c>
      <c r="H222" s="36" t="s">
        <v>679</v>
      </c>
      <c r="I222" s="36" t="s">
        <v>24</v>
      </c>
      <c r="J222" s="36" t="s">
        <v>25</v>
      </c>
      <c r="K222" s="36" t="s">
        <v>26</v>
      </c>
      <c r="L222" s="36" t="s">
        <v>26</v>
      </c>
      <c r="M222" s="36" t="s">
        <v>27</v>
      </c>
      <c r="N222" s="45" t="s">
        <v>28</v>
      </c>
      <c r="O222" s="36" t="s">
        <v>680</v>
      </c>
    </row>
    <row r="223" customHeight="1" spans="1:15">
      <c r="A223" s="36">
        <v>221</v>
      </c>
      <c r="B223" s="36" t="s">
        <v>687</v>
      </c>
      <c r="C223" s="37" t="s">
        <v>19</v>
      </c>
      <c r="D223" s="36" t="s">
        <v>567</v>
      </c>
      <c r="E223" s="36" t="s">
        <v>688</v>
      </c>
      <c r="F223" s="36">
        <v>1</v>
      </c>
      <c r="G223" s="37" t="s">
        <v>689</v>
      </c>
      <c r="H223" s="37" t="s">
        <v>690</v>
      </c>
      <c r="I223" s="36" t="s">
        <v>24</v>
      </c>
      <c r="J223" s="36" t="s">
        <v>25</v>
      </c>
      <c r="K223" s="36" t="s">
        <v>26</v>
      </c>
      <c r="L223" s="36" t="s">
        <v>26</v>
      </c>
      <c r="M223" s="36" t="s">
        <v>27</v>
      </c>
      <c r="N223" s="45" t="s">
        <v>28</v>
      </c>
      <c r="O223" s="37"/>
    </row>
    <row r="224" customHeight="1" spans="1:15">
      <c r="A224" s="36">
        <v>222</v>
      </c>
      <c r="B224" s="36" t="s">
        <v>687</v>
      </c>
      <c r="C224" s="37" t="s">
        <v>19</v>
      </c>
      <c r="D224" s="36" t="s">
        <v>567</v>
      </c>
      <c r="E224" s="36" t="s">
        <v>691</v>
      </c>
      <c r="F224" s="36">
        <v>1</v>
      </c>
      <c r="G224" s="37" t="s">
        <v>689</v>
      </c>
      <c r="H224" s="37" t="s">
        <v>692</v>
      </c>
      <c r="I224" s="36" t="s">
        <v>24</v>
      </c>
      <c r="J224" s="36" t="s">
        <v>25</v>
      </c>
      <c r="K224" s="36" t="s">
        <v>26</v>
      </c>
      <c r="L224" s="36" t="s">
        <v>26</v>
      </c>
      <c r="M224" s="36" t="s">
        <v>26</v>
      </c>
      <c r="N224" s="45" t="s">
        <v>28</v>
      </c>
      <c r="O224" s="36"/>
    </row>
    <row r="225" customHeight="1" spans="1:15">
      <c r="A225" s="36">
        <v>223</v>
      </c>
      <c r="B225" s="36" t="s">
        <v>687</v>
      </c>
      <c r="C225" s="37" t="s">
        <v>19</v>
      </c>
      <c r="D225" s="36" t="s">
        <v>567</v>
      </c>
      <c r="E225" s="36" t="s">
        <v>693</v>
      </c>
      <c r="F225" s="36">
        <v>1</v>
      </c>
      <c r="G225" s="37" t="s">
        <v>694</v>
      </c>
      <c r="H225" s="36" t="s">
        <v>695</v>
      </c>
      <c r="I225" s="36" t="s">
        <v>24</v>
      </c>
      <c r="J225" s="36" t="s">
        <v>25</v>
      </c>
      <c r="K225" s="36" t="s">
        <v>26</v>
      </c>
      <c r="L225" s="36" t="s">
        <v>26</v>
      </c>
      <c r="M225" s="36" t="s">
        <v>27</v>
      </c>
      <c r="N225" s="45" t="s">
        <v>28</v>
      </c>
      <c r="O225" s="36"/>
    </row>
    <row r="226" customHeight="1" spans="1:15">
      <c r="A226" s="36">
        <v>224</v>
      </c>
      <c r="B226" s="36" t="s">
        <v>687</v>
      </c>
      <c r="C226" s="37" t="s">
        <v>19</v>
      </c>
      <c r="D226" s="36" t="s">
        <v>567</v>
      </c>
      <c r="E226" s="37" t="s">
        <v>696</v>
      </c>
      <c r="F226" s="36">
        <v>1</v>
      </c>
      <c r="G226" s="37" t="s">
        <v>697</v>
      </c>
      <c r="H226" s="37" t="s">
        <v>698</v>
      </c>
      <c r="I226" s="36" t="s">
        <v>24</v>
      </c>
      <c r="J226" s="36" t="s">
        <v>25</v>
      </c>
      <c r="K226" s="36" t="s">
        <v>26</v>
      </c>
      <c r="L226" s="36" t="s">
        <v>26</v>
      </c>
      <c r="M226" s="36" t="s">
        <v>26</v>
      </c>
      <c r="N226" s="45" t="s">
        <v>28</v>
      </c>
      <c r="O226" s="36"/>
    </row>
    <row r="227" customHeight="1" spans="1:15">
      <c r="A227" s="36">
        <v>225</v>
      </c>
      <c r="B227" s="36" t="s">
        <v>687</v>
      </c>
      <c r="C227" s="37" t="s">
        <v>19</v>
      </c>
      <c r="D227" s="36" t="s">
        <v>567</v>
      </c>
      <c r="E227" s="36" t="s">
        <v>699</v>
      </c>
      <c r="F227" s="36">
        <v>1</v>
      </c>
      <c r="G227" s="36" t="s">
        <v>700</v>
      </c>
      <c r="H227" s="36" t="s">
        <v>26</v>
      </c>
      <c r="I227" s="36" t="s">
        <v>24</v>
      </c>
      <c r="J227" s="36" t="s">
        <v>25</v>
      </c>
      <c r="K227" s="36" t="s">
        <v>26</v>
      </c>
      <c r="L227" s="36" t="s">
        <v>26</v>
      </c>
      <c r="M227" s="36" t="s">
        <v>333</v>
      </c>
      <c r="N227" s="45" t="s">
        <v>28</v>
      </c>
      <c r="O227" s="36"/>
    </row>
    <row r="228" customHeight="1" spans="1:15">
      <c r="A228" s="36">
        <v>226</v>
      </c>
      <c r="B228" s="36" t="s">
        <v>701</v>
      </c>
      <c r="C228" s="36" t="s">
        <v>19</v>
      </c>
      <c r="D228" s="36" t="s">
        <v>567</v>
      </c>
      <c r="E228" s="36" t="s">
        <v>702</v>
      </c>
      <c r="F228" s="36">
        <v>1</v>
      </c>
      <c r="G228" s="37" t="s">
        <v>703</v>
      </c>
      <c r="H228" s="36" t="s">
        <v>704</v>
      </c>
      <c r="I228" s="36" t="s">
        <v>24</v>
      </c>
      <c r="J228" s="36" t="s">
        <v>25</v>
      </c>
      <c r="K228" s="36" t="s">
        <v>26</v>
      </c>
      <c r="L228" s="36" t="s">
        <v>26</v>
      </c>
      <c r="M228" s="36" t="s">
        <v>26</v>
      </c>
      <c r="N228" s="45" t="s">
        <v>28</v>
      </c>
      <c r="O228" s="36" t="s">
        <v>705</v>
      </c>
    </row>
    <row r="229" customHeight="1" spans="1:15">
      <c r="A229" s="36">
        <v>227</v>
      </c>
      <c r="B229" s="36" t="s">
        <v>706</v>
      </c>
      <c r="C229" s="36" t="s">
        <v>19</v>
      </c>
      <c r="D229" s="36" t="s">
        <v>111</v>
      </c>
      <c r="E229" s="36" t="s">
        <v>114</v>
      </c>
      <c r="F229" s="36">
        <v>1</v>
      </c>
      <c r="G229" s="36" t="s">
        <v>123</v>
      </c>
      <c r="H229" s="36" t="s">
        <v>707</v>
      </c>
      <c r="I229" s="36" t="s">
        <v>24</v>
      </c>
      <c r="J229" s="36" t="s">
        <v>25</v>
      </c>
      <c r="K229" s="36" t="s">
        <v>26</v>
      </c>
      <c r="L229" s="36" t="s">
        <v>26</v>
      </c>
      <c r="M229" s="36" t="s">
        <v>27</v>
      </c>
      <c r="N229" s="45" t="s">
        <v>28</v>
      </c>
      <c r="O229" s="36" t="s">
        <v>708</v>
      </c>
    </row>
    <row r="230" customHeight="1" spans="1:15">
      <c r="A230" s="36">
        <v>228</v>
      </c>
      <c r="B230" s="36" t="s">
        <v>706</v>
      </c>
      <c r="C230" s="36" t="s">
        <v>19</v>
      </c>
      <c r="D230" s="36" t="s">
        <v>111</v>
      </c>
      <c r="E230" s="36" t="s">
        <v>499</v>
      </c>
      <c r="F230" s="36">
        <v>1</v>
      </c>
      <c r="G230" s="36" t="s">
        <v>709</v>
      </c>
      <c r="H230" s="36" t="s">
        <v>710</v>
      </c>
      <c r="I230" s="36" t="s">
        <v>24</v>
      </c>
      <c r="J230" s="36" t="s">
        <v>25</v>
      </c>
      <c r="K230" s="36" t="s">
        <v>26</v>
      </c>
      <c r="L230" s="36" t="s">
        <v>26</v>
      </c>
      <c r="M230" s="36" t="s">
        <v>26</v>
      </c>
      <c r="N230" s="45" t="s">
        <v>28</v>
      </c>
      <c r="O230" s="36"/>
    </row>
    <row r="231" customHeight="1" spans="1:15">
      <c r="A231" s="36">
        <v>229</v>
      </c>
      <c r="B231" s="36" t="s">
        <v>711</v>
      </c>
      <c r="C231" s="36" t="s">
        <v>19</v>
      </c>
      <c r="D231" s="36" t="s">
        <v>111</v>
      </c>
      <c r="E231" s="36" t="s">
        <v>114</v>
      </c>
      <c r="F231" s="36">
        <v>1</v>
      </c>
      <c r="G231" s="36" t="s">
        <v>123</v>
      </c>
      <c r="H231" s="36" t="s">
        <v>26</v>
      </c>
      <c r="I231" s="36" t="s">
        <v>24</v>
      </c>
      <c r="J231" s="36" t="s">
        <v>25</v>
      </c>
      <c r="K231" s="36" t="s">
        <v>26</v>
      </c>
      <c r="L231" s="36" t="s">
        <v>26</v>
      </c>
      <c r="M231" s="37" t="s">
        <v>27</v>
      </c>
      <c r="N231" s="45" t="s">
        <v>28</v>
      </c>
      <c r="O231" s="36"/>
    </row>
    <row r="232" customHeight="1" spans="1:15">
      <c r="A232" s="36">
        <v>230</v>
      </c>
      <c r="B232" s="36" t="s">
        <v>711</v>
      </c>
      <c r="C232" s="36" t="s">
        <v>19</v>
      </c>
      <c r="D232" s="36" t="s">
        <v>111</v>
      </c>
      <c r="E232" s="36" t="s">
        <v>499</v>
      </c>
      <c r="F232" s="36">
        <v>1</v>
      </c>
      <c r="G232" s="36" t="s">
        <v>712</v>
      </c>
      <c r="H232" s="36" t="s">
        <v>26</v>
      </c>
      <c r="I232" s="36" t="s">
        <v>24</v>
      </c>
      <c r="J232" s="36" t="s">
        <v>25</v>
      </c>
      <c r="K232" s="36" t="s">
        <v>26</v>
      </c>
      <c r="L232" s="36" t="s">
        <v>26</v>
      </c>
      <c r="M232" s="36" t="s">
        <v>26</v>
      </c>
      <c r="N232" s="45" t="s">
        <v>28</v>
      </c>
      <c r="O232" s="36"/>
    </row>
    <row r="233" customHeight="1" spans="1:15">
      <c r="A233" s="36">
        <v>231</v>
      </c>
      <c r="B233" s="38" t="s">
        <v>713</v>
      </c>
      <c r="C233" s="37" t="s">
        <v>19</v>
      </c>
      <c r="D233" s="38" t="s">
        <v>111</v>
      </c>
      <c r="E233" s="56" t="s">
        <v>112</v>
      </c>
      <c r="F233" s="36">
        <v>1</v>
      </c>
      <c r="G233" s="37" t="s">
        <v>714</v>
      </c>
      <c r="H233" s="37" t="s">
        <v>715</v>
      </c>
      <c r="I233" s="37" t="s">
        <v>24</v>
      </c>
      <c r="J233" s="56" t="s">
        <v>25</v>
      </c>
      <c r="K233" s="37" t="s">
        <v>26</v>
      </c>
      <c r="L233" s="37" t="s">
        <v>26</v>
      </c>
      <c r="M233" s="36" t="s">
        <v>27</v>
      </c>
      <c r="N233" s="45" t="s">
        <v>28</v>
      </c>
      <c r="O233" s="37"/>
    </row>
    <row r="234" customHeight="1" spans="1:15">
      <c r="A234" s="36">
        <v>232</v>
      </c>
      <c r="B234" s="38" t="s">
        <v>713</v>
      </c>
      <c r="C234" s="37" t="s">
        <v>19</v>
      </c>
      <c r="D234" s="38" t="s">
        <v>111</v>
      </c>
      <c r="E234" s="37" t="s">
        <v>117</v>
      </c>
      <c r="F234" s="36">
        <v>1</v>
      </c>
      <c r="G234" s="37" t="s">
        <v>716</v>
      </c>
      <c r="H234" s="37" t="s">
        <v>317</v>
      </c>
      <c r="I234" s="37" t="s">
        <v>24</v>
      </c>
      <c r="J234" s="37" t="s">
        <v>25</v>
      </c>
      <c r="K234" s="37" t="s">
        <v>26</v>
      </c>
      <c r="L234" s="37" t="s">
        <v>26</v>
      </c>
      <c r="M234" s="37" t="s">
        <v>26</v>
      </c>
      <c r="N234" s="45" t="s">
        <v>28</v>
      </c>
      <c r="O234" s="37"/>
    </row>
    <row r="235" customHeight="1" spans="1:15">
      <c r="A235" s="36">
        <v>233</v>
      </c>
      <c r="B235" s="36" t="s">
        <v>717</v>
      </c>
      <c r="C235" s="36" t="s">
        <v>19</v>
      </c>
      <c r="D235" s="36" t="s">
        <v>111</v>
      </c>
      <c r="E235" s="36" t="s">
        <v>499</v>
      </c>
      <c r="F235" s="36">
        <v>1</v>
      </c>
      <c r="G235" s="37" t="s">
        <v>718</v>
      </c>
      <c r="H235" s="36" t="s">
        <v>26</v>
      </c>
      <c r="I235" s="36" t="s">
        <v>24</v>
      </c>
      <c r="J235" s="61" t="s">
        <v>25</v>
      </c>
      <c r="K235" s="61" t="s">
        <v>26</v>
      </c>
      <c r="L235" s="50" t="s">
        <v>26</v>
      </c>
      <c r="M235" s="36" t="s">
        <v>102</v>
      </c>
      <c r="N235" s="45" t="s">
        <v>28</v>
      </c>
      <c r="O235" s="36"/>
    </row>
    <row r="236" customHeight="1" spans="1:15">
      <c r="A236" s="36">
        <v>234</v>
      </c>
      <c r="B236" s="36" t="s">
        <v>717</v>
      </c>
      <c r="C236" s="36" t="s">
        <v>19</v>
      </c>
      <c r="D236" s="36" t="s">
        <v>111</v>
      </c>
      <c r="E236" s="38" t="s">
        <v>149</v>
      </c>
      <c r="F236" s="36">
        <v>1</v>
      </c>
      <c r="G236" s="36" t="s">
        <v>719</v>
      </c>
      <c r="H236" s="36" t="s">
        <v>26</v>
      </c>
      <c r="I236" s="36" t="s">
        <v>24</v>
      </c>
      <c r="J236" s="61" t="s">
        <v>25</v>
      </c>
      <c r="K236" s="61" t="s">
        <v>26</v>
      </c>
      <c r="L236" s="50" t="s">
        <v>26</v>
      </c>
      <c r="M236" s="36" t="s">
        <v>27</v>
      </c>
      <c r="N236" s="45" t="s">
        <v>28</v>
      </c>
      <c r="O236" s="36"/>
    </row>
    <row r="237" customHeight="1" spans="1:15">
      <c r="A237" s="36">
        <v>235</v>
      </c>
      <c r="B237" s="50" t="s">
        <v>720</v>
      </c>
      <c r="C237" s="50" t="s">
        <v>19</v>
      </c>
      <c r="D237" s="50" t="s">
        <v>111</v>
      </c>
      <c r="E237" s="50" t="s">
        <v>149</v>
      </c>
      <c r="F237" s="50">
        <v>1</v>
      </c>
      <c r="G237" s="50" t="s">
        <v>721</v>
      </c>
      <c r="H237" s="56" t="s">
        <v>722</v>
      </c>
      <c r="I237" s="36" t="s">
        <v>723</v>
      </c>
      <c r="J237" s="61" t="s">
        <v>26</v>
      </c>
      <c r="K237" s="61" t="s">
        <v>26</v>
      </c>
      <c r="L237" s="50" t="s">
        <v>26</v>
      </c>
      <c r="M237" s="50" t="s">
        <v>26</v>
      </c>
      <c r="N237" s="45" t="s">
        <v>28</v>
      </c>
      <c r="O237" s="36"/>
    </row>
    <row r="238" customHeight="1" spans="1:15">
      <c r="A238" s="36">
        <v>236</v>
      </c>
      <c r="B238" s="50" t="s">
        <v>720</v>
      </c>
      <c r="C238" s="50" t="s">
        <v>19</v>
      </c>
      <c r="D238" s="50" t="s">
        <v>111</v>
      </c>
      <c r="E238" s="50" t="s">
        <v>126</v>
      </c>
      <c r="F238" s="36">
        <v>1</v>
      </c>
      <c r="G238" s="36" t="s">
        <v>724</v>
      </c>
      <c r="H238" s="38" t="s">
        <v>725</v>
      </c>
      <c r="I238" s="36" t="s">
        <v>24</v>
      </c>
      <c r="J238" s="36" t="s">
        <v>25</v>
      </c>
      <c r="K238" s="61" t="s">
        <v>26</v>
      </c>
      <c r="L238" s="50" t="s">
        <v>26</v>
      </c>
      <c r="M238" s="50" t="s">
        <v>27</v>
      </c>
      <c r="N238" s="45" t="s">
        <v>28</v>
      </c>
      <c r="O238" s="36"/>
    </row>
    <row r="239" customHeight="1" spans="1:15">
      <c r="A239" s="36">
        <v>237</v>
      </c>
      <c r="B239" s="38" t="s">
        <v>726</v>
      </c>
      <c r="C239" s="37" t="s">
        <v>19</v>
      </c>
      <c r="D239" s="38" t="s">
        <v>111</v>
      </c>
      <c r="E239" s="38" t="s">
        <v>149</v>
      </c>
      <c r="F239" s="50">
        <v>1</v>
      </c>
      <c r="G239" s="56" t="s">
        <v>727</v>
      </c>
      <c r="H239" s="56" t="s">
        <v>728</v>
      </c>
      <c r="I239" s="56" t="s">
        <v>24</v>
      </c>
      <c r="J239" s="56" t="s">
        <v>25</v>
      </c>
      <c r="K239" s="56" t="s">
        <v>26</v>
      </c>
      <c r="L239" s="56" t="s">
        <v>26</v>
      </c>
      <c r="M239" s="56" t="s">
        <v>26</v>
      </c>
      <c r="N239" s="45" t="s">
        <v>28</v>
      </c>
      <c r="O239" s="56" t="s">
        <v>729</v>
      </c>
    </row>
    <row r="240" customHeight="1" spans="1:15">
      <c r="A240" s="36">
        <v>238</v>
      </c>
      <c r="B240" s="36" t="s">
        <v>730</v>
      </c>
      <c r="C240" s="36" t="s">
        <v>19</v>
      </c>
      <c r="D240" s="36" t="s">
        <v>731</v>
      </c>
      <c r="E240" s="36" t="s">
        <v>732</v>
      </c>
      <c r="F240" s="36">
        <v>1</v>
      </c>
      <c r="G240" s="36" t="s">
        <v>733</v>
      </c>
      <c r="H240" s="37" t="s">
        <v>734</v>
      </c>
      <c r="I240" s="36" t="s">
        <v>24</v>
      </c>
      <c r="J240" s="36" t="s">
        <v>25</v>
      </c>
      <c r="K240" s="36" t="s">
        <v>26</v>
      </c>
      <c r="L240" s="36" t="s">
        <v>26</v>
      </c>
      <c r="M240" s="36" t="s">
        <v>26</v>
      </c>
      <c r="N240" s="45" t="s">
        <v>28</v>
      </c>
      <c r="O240" s="36"/>
    </row>
    <row r="241" customHeight="1" spans="1:15">
      <c r="A241" s="36">
        <v>239</v>
      </c>
      <c r="B241" s="36" t="s">
        <v>735</v>
      </c>
      <c r="C241" s="36" t="s">
        <v>19</v>
      </c>
      <c r="D241" s="36" t="s">
        <v>731</v>
      </c>
      <c r="E241" s="36" t="s">
        <v>117</v>
      </c>
      <c r="F241" s="36">
        <v>1</v>
      </c>
      <c r="G241" s="36" t="s">
        <v>736</v>
      </c>
      <c r="H241" s="36" t="s">
        <v>737</v>
      </c>
      <c r="I241" s="36" t="s">
        <v>24</v>
      </c>
      <c r="J241" s="36" t="s">
        <v>25</v>
      </c>
      <c r="K241" s="36" t="s">
        <v>26</v>
      </c>
      <c r="L241" s="36" t="s">
        <v>26</v>
      </c>
      <c r="M241" s="36" t="s">
        <v>27</v>
      </c>
      <c r="N241" s="45" t="s">
        <v>28</v>
      </c>
      <c r="O241" s="36"/>
    </row>
    <row r="242" customHeight="1" spans="1:15">
      <c r="A242" s="36">
        <v>240</v>
      </c>
      <c r="B242" s="36" t="s">
        <v>735</v>
      </c>
      <c r="C242" s="36" t="s">
        <v>19</v>
      </c>
      <c r="D242" s="36" t="s">
        <v>731</v>
      </c>
      <c r="E242" s="36" t="s">
        <v>732</v>
      </c>
      <c r="F242" s="36">
        <v>1</v>
      </c>
      <c r="G242" s="37" t="s">
        <v>738</v>
      </c>
      <c r="H242" s="36" t="s">
        <v>739</v>
      </c>
      <c r="I242" s="36" t="s">
        <v>24</v>
      </c>
      <c r="J242" s="36" t="s">
        <v>25</v>
      </c>
      <c r="K242" s="36" t="s">
        <v>26</v>
      </c>
      <c r="L242" s="36" t="s">
        <v>26</v>
      </c>
      <c r="M242" s="36" t="s">
        <v>26</v>
      </c>
      <c r="N242" s="45" t="s">
        <v>28</v>
      </c>
      <c r="O242" s="36"/>
    </row>
    <row r="243" customHeight="1" spans="1:15">
      <c r="A243" s="36">
        <v>241</v>
      </c>
      <c r="B243" s="37" t="s">
        <v>740</v>
      </c>
      <c r="C243" s="38" t="s">
        <v>67</v>
      </c>
      <c r="D243" s="38" t="s">
        <v>567</v>
      </c>
      <c r="E243" s="38" t="s">
        <v>39</v>
      </c>
      <c r="F243" s="38">
        <v>1</v>
      </c>
      <c r="G243" s="37" t="s">
        <v>741</v>
      </c>
      <c r="H243" s="37" t="s">
        <v>317</v>
      </c>
      <c r="I243" s="38" t="s">
        <v>24</v>
      </c>
      <c r="J243" s="38" t="s">
        <v>25</v>
      </c>
      <c r="K243" s="37" t="s">
        <v>156</v>
      </c>
      <c r="L243" s="38" t="s">
        <v>26</v>
      </c>
      <c r="M243" s="37" t="s">
        <v>26</v>
      </c>
      <c r="N243" s="45" t="s">
        <v>28</v>
      </c>
      <c r="O243" s="37" t="s">
        <v>742</v>
      </c>
    </row>
    <row r="244" customHeight="1" spans="1:15">
      <c r="A244" s="36">
        <v>242</v>
      </c>
      <c r="B244" s="37" t="s">
        <v>740</v>
      </c>
      <c r="C244" s="38" t="s">
        <v>67</v>
      </c>
      <c r="D244" s="38" t="s">
        <v>567</v>
      </c>
      <c r="E244" s="47" t="s">
        <v>743</v>
      </c>
      <c r="F244" s="37">
        <v>2</v>
      </c>
      <c r="G244" s="37" t="s">
        <v>744</v>
      </c>
      <c r="H244" s="38" t="s">
        <v>745</v>
      </c>
      <c r="I244" s="37" t="s">
        <v>24</v>
      </c>
      <c r="J244" s="37" t="s">
        <v>25</v>
      </c>
      <c r="K244" s="37" t="s">
        <v>156</v>
      </c>
      <c r="L244" s="37" t="s">
        <v>26</v>
      </c>
      <c r="M244" s="37" t="s">
        <v>26</v>
      </c>
      <c r="N244" s="45" t="s">
        <v>28</v>
      </c>
      <c r="O244" s="37" t="s">
        <v>742</v>
      </c>
    </row>
    <row r="245" customHeight="1" spans="1:15">
      <c r="A245" s="36">
        <v>243</v>
      </c>
      <c r="B245" s="37" t="s">
        <v>740</v>
      </c>
      <c r="C245" s="38" t="s">
        <v>67</v>
      </c>
      <c r="D245" s="38" t="s">
        <v>567</v>
      </c>
      <c r="E245" s="47" t="s">
        <v>746</v>
      </c>
      <c r="F245" s="37">
        <v>1</v>
      </c>
      <c r="G245" s="37" t="s">
        <v>744</v>
      </c>
      <c r="H245" s="38" t="s">
        <v>745</v>
      </c>
      <c r="I245" s="37" t="s">
        <v>24</v>
      </c>
      <c r="J245" s="37" t="s">
        <v>25</v>
      </c>
      <c r="K245" s="37" t="s">
        <v>156</v>
      </c>
      <c r="L245" s="37" t="s">
        <v>26</v>
      </c>
      <c r="M245" s="37" t="s">
        <v>26</v>
      </c>
      <c r="N245" s="45" t="s">
        <v>28</v>
      </c>
      <c r="O245" s="37" t="s">
        <v>742</v>
      </c>
    </row>
    <row r="246" customHeight="1" spans="1:15">
      <c r="A246" s="36">
        <v>244</v>
      </c>
      <c r="B246" s="37" t="s">
        <v>740</v>
      </c>
      <c r="C246" s="38" t="s">
        <v>67</v>
      </c>
      <c r="D246" s="38" t="s">
        <v>567</v>
      </c>
      <c r="E246" s="47" t="s">
        <v>747</v>
      </c>
      <c r="F246" s="37">
        <v>1</v>
      </c>
      <c r="G246" s="37" t="s">
        <v>744</v>
      </c>
      <c r="H246" s="38" t="s">
        <v>745</v>
      </c>
      <c r="I246" s="37" t="s">
        <v>24</v>
      </c>
      <c r="J246" s="37" t="s">
        <v>25</v>
      </c>
      <c r="K246" s="37" t="s">
        <v>156</v>
      </c>
      <c r="L246" s="37" t="s">
        <v>26</v>
      </c>
      <c r="M246" s="37" t="s">
        <v>26</v>
      </c>
      <c r="N246" s="45" t="s">
        <v>28</v>
      </c>
      <c r="O246" s="37" t="s">
        <v>742</v>
      </c>
    </row>
    <row r="247" customHeight="1" spans="1:15">
      <c r="A247" s="36">
        <v>245</v>
      </c>
      <c r="B247" s="37" t="s">
        <v>740</v>
      </c>
      <c r="C247" s="38" t="s">
        <v>67</v>
      </c>
      <c r="D247" s="38" t="s">
        <v>567</v>
      </c>
      <c r="E247" s="47" t="s">
        <v>584</v>
      </c>
      <c r="F247" s="37">
        <v>1</v>
      </c>
      <c r="G247" s="37" t="s">
        <v>744</v>
      </c>
      <c r="H247" s="38" t="s">
        <v>745</v>
      </c>
      <c r="I247" s="37" t="s">
        <v>24</v>
      </c>
      <c r="J247" s="37" t="s">
        <v>25</v>
      </c>
      <c r="K247" s="37" t="s">
        <v>156</v>
      </c>
      <c r="L247" s="37" t="s">
        <v>26</v>
      </c>
      <c r="M247" s="37" t="s">
        <v>26</v>
      </c>
      <c r="N247" s="45" t="s">
        <v>28</v>
      </c>
      <c r="O247" s="37" t="s">
        <v>742</v>
      </c>
    </row>
    <row r="248" customHeight="1" spans="1:15">
      <c r="A248" s="36">
        <v>246</v>
      </c>
      <c r="B248" s="37" t="s">
        <v>740</v>
      </c>
      <c r="C248" s="38" t="s">
        <v>67</v>
      </c>
      <c r="D248" s="38" t="s">
        <v>567</v>
      </c>
      <c r="E248" s="47" t="s">
        <v>748</v>
      </c>
      <c r="F248" s="37">
        <v>1</v>
      </c>
      <c r="G248" s="37" t="s">
        <v>749</v>
      </c>
      <c r="H248" s="38" t="s">
        <v>750</v>
      </c>
      <c r="I248" s="37" t="s">
        <v>24</v>
      </c>
      <c r="J248" s="37" t="s">
        <v>25</v>
      </c>
      <c r="K248" s="37" t="s">
        <v>156</v>
      </c>
      <c r="L248" s="37" t="s">
        <v>26</v>
      </c>
      <c r="M248" s="37" t="s">
        <v>26</v>
      </c>
      <c r="N248" s="45" t="s">
        <v>28</v>
      </c>
      <c r="O248" s="37" t="s">
        <v>742</v>
      </c>
    </row>
    <row r="249" customHeight="1" spans="1:15">
      <c r="A249" s="36">
        <v>247</v>
      </c>
      <c r="B249" s="37" t="s">
        <v>751</v>
      </c>
      <c r="C249" s="38" t="s">
        <v>67</v>
      </c>
      <c r="D249" s="38" t="s">
        <v>567</v>
      </c>
      <c r="E249" s="38" t="s">
        <v>752</v>
      </c>
      <c r="F249" s="38">
        <v>1</v>
      </c>
      <c r="G249" s="38" t="s">
        <v>753</v>
      </c>
      <c r="H249" s="38" t="s">
        <v>754</v>
      </c>
      <c r="I249" s="38" t="s">
        <v>24</v>
      </c>
      <c r="J249" s="38" t="s">
        <v>25</v>
      </c>
      <c r="K249" s="38" t="s">
        <v>26</v>
      </c>
      <c r="L249" s="38" t="s">
        <v>26</v>
      </c>
      <c r="M249" s="36" t="s">
        <v>27</v>
      </c>
      <c r="N249" s="45" t="s">
        <v>28</v>
      </c>
      <c r="O249" s="37"/>
    </row>
    <row r="250" customHeight="1" spans="1:15">
      <c r="A250" s="36">
        <v>248</v>
      </c>
      <c r="B250" s="37" t="s">
        <v>751</v>
      </c>
      <c r="C250" s="38" t="s">
        <v>67</v>
      </c>
      <c r="D250" s="38" t="s">
        <v>567</v>
      </c>
      <c r="E250" s="38" t="s">
        <v>755</v>
      </c>
      <c r="F250" s="38">
        <v>1</v>
      </c>
      <c r="G250" s="38" t="s">
        <v>756</v>
      </c>
      <c r="H250" s="38" t="s">
        <v>757</v>
      </c>
      <c r="I250" s="38" t="s">
        <v>24</v>
      </c>
      <c r="J250" s="38" t="s">
        <v>25</v>
      </c>
      <c r="K250" s="38" t="s">
        <v>26</v>
      </c>
      <c r="L250" s="38" t="s">
        <v>26</v>
      </c>
      <c r="M250" s="36" t="s">
        <v>27</v>
      </c>
      <c r="N250" s="45" t="s">
        <v>28</v>
      </c>
      <c r="O250" s="37" t="s">
        <v>758</v>
      </c>
    </row>
    <row r="251" customHeight="1" spans="1:15">
      <c r="A251" s="36">
        <v>249</v>
      </c>
      <c r="B251" s="37" t="s">
        <v>759</v>
      </c>
      <c r="C251" s="38" t="s">
        <v>67</v>
      </c>
      <c r="D251" s="37" t="s">
        <v>567</v>
      </c>
      <c r="E251" s="37" t="s">
        <v>760</v>
      </c>
      <c r="F251" s="37">
        <v>1</v>
      </c>
      <c r="G251" s="37" t="s">
        <v>761</v>
      </c>
      <c r="H251" s="37" t="s">
        <v>762</v>
      </c>
      <c r="I251" s="37" t="s">
        <v>24</v>
      </c>
      <c r="J251" s="37" t="s">
        <v>25</v>
      </c>
      <c r="K251" s="37" t="s">
        <v>26</v>
      </c>
      <c r="L251" s="37" t="s">
        <v>26</v>
      </c>
      <c r="M251" s="37" t="s">
        <v>26</v>
      </c>
      <c r="N251" s="45" t="s">
        <v>28</v>
      </c>
      <c r="O251" s="37"/>
    </row>
    <row r="252" customHeight="1" spans="1:15">
      <c r="A252" s="36">
        <v>250</v>
      </c>
      <c r="B252" s="38" t="s">
        <v>763</v>
      </c>
      <c r="C252" s="38" t="s">
        <v>67</v>
      </c>
      <c r="D252" s="38" t="s">
        <v>567</v>
      </c>
      <c r="E252" s="38" t="s">
        <v>39</v>
      </c>
      <c r="F252" s="38">
        <v>1</v>
      </c>
      <c r="G252" s="38" t="s">
        <v>764</v>
      </c>
      <c r="H252" s="38" t="s">
        <v>765</v>
      </c>
      <c r="I252" s="38" t="s">
        <v>24</v>
      </c>
      <c r="J252" s="38" t="s">
        <v>25</v>
      </c>
      <c r="K252" s="38" t="s">
        <v>26</v>
      </c>
      <c r="L252" s="38" t="s">
        <v>26</v>
      </c>
      <c r="M252" s="37" t="s">
        <v>26</v>
      </c>
      <c r="N252" s="45" t="s">
        <v>28</v>
      </c>
      <c r="O252" s="37"/>
    </row>
    <row r="253" customHeight="1" spans="1:15">
      <c r="A253" s="36">
        <v>251</v>
      </c>
      <c r="B253" s="37" t="s">
        <v>766</v>
      </c>
      <c r="C253" s="37" t="s">
        <v>19</v>
      </c>
      <c r="D253" s="37" t="s">
        <v>567</v>
      </c>
      <c r="E253" s="62" t="s">
        <v>767</v>
      </c>
      <c r="F253" s="38">
        <v>2</v>
      </c>
      <c r="G253" s="38" t="s">
        <v>768</v>
      </c>
      <c r="H253" s="37" t="s">
        <v>26</v>
      </c>
      <c r="I253" s="37" t="s">
        <v>24</v>
      </c>
      <c r="J253" s="37" t="s">
        <v>25</v>
      </c>
      <c r="K253" s="37" t="s">
        <v>26</v>
      </c>
      <c r="L253" s="37" t="s">
        <v>26</v>
      </c>
      <c r="M253" s="37" t="s">
        <v>26</v>
      </c>
      <c r="N253" s="45" t="s">
        <v>28</v>
      </c>
      <c r="O253" s="37"/>
    </row>
    <row r="254" customHeight="1" spans="1:15">
      <c r="A254" s="36">
        <v>252</v>
      </c>
      <c r="B254" s="37" t="s">
        <v>766</v>
      </c>
      <c r="C254" s="37" t="s">
        <v>19</v>
      </c>
      <c r="D254" s="37" t="s">
        <v>567</v>
      </c>
      <c r="E254" s="62" t="s">
        <v>769</v>
      </c>
      <c r="F254" s="38">
        <v>1</v>
      </c>
      <c r="G254" s="38" t="s">
        <v>770</v>
      </c>
      <c r="H254" s="37" t="s">
        <v>317</v>
      </c>
      <c r="I254" s="37" t="s">
        <v>24</v>
      </c>
      <c r="J254" s="37" t="s">
        <v>25</v>
      </c>
      <c r="K254" s="37" t="s">
        <v>26</v>
      </c>
      <c r="L254" s="37" t="s">
        <v>26</v>
      </c>
      <c r="M254" s="37" t="s">
        <v>26</v>
      </c>
      <c r="N254" s="45" t="s">
        <v>28</v>
      </c>
      <c r="O254" s="37"/>
    </row>
    <row r="255" customHeight="1" spans="1:15">
      <c r="A255" s="36">
        <v>253</v>
      </c>
      <c r="B255" s="37" t="s">
        <v>766</v>
      </c>
      <c r="C255" s="37" t="s">
        <v>19</v>
      </c>
      <c r="D255" s="37" t="s">
        <v>567</v>
      </c>
      <c r="E255" s="62" t="s">
        <v>771</v>
      </c>
      <c r="F255" s="38">
        <v>1</v>
      </c>
      <c r="G255" s="38" t="s">
        <v>772</v>
      </c>
      <c r="H255" s="37" t="s">
        <v>773</v>
      </c>
      <c r="I255" s="37" t="s">
        <v>24</v>
      </c>
      <c r="J255" s="37" t="s">
        <v>25</v>
      </c>
      <c r="K255" s="37" t="s">
        <v>26</v>
      </c>
      <c r="L255" s="37" t="s">
        <v>26</v>
      </c>
      <c r="M255" s="37" t="s">
        <v>26</v>
      </c>
      <c r="N255" s="45" t="s">
        <v>28</v>
      </c>
      <c r="O255" s="37" t="s">
        <v>774</v>
      </c>
    </row>
    <row r="256" customHeight="1" spans="1:15">
      <c r="A256" s="36">
        <v>254</v>
      </c>
      <c r="B256" s="37" t="s">
        <v>766</v>
      </c>
      <c r="C256" s="37" t="s">
        <v>19</v>
      </c>
      <c r="D256" s="37" t="s">
        <v>567</v>
      </c>
      <c r="E256" s="62" t="s">
        <v>775</v>
      </c>
      <c r="F256" s="38">
        <v>1</v>
      </c>
      <c r="G256" s="38" t="s">
        <v>776</v>
      </c>
      <c r="H256" s="37" t="s">
        <v>26</v>
      </c>
      <c r="I256" s="37" t="s">
        <v>723</v>
      </c>
      <c r="J256" s="37" t="s">
        <v>26</v>
      </c>
      <c r="K256" s="37" t="s">
        <v>26</v>
      </c>
      <c r="L256" s="37" t="s">
        <v>26</v>
      </c>
      <c r="M256" s="37" t="s">
        <v>102</v>
      </c>
      <c r="N256" s="45" t="s">
        <v>28</v>
      </c>
      <c r="O256" s="37" t="s">
        <v>774</v>
      </c>
    </row>
    <row r="257" customHeight="1" spans="1:15">
      <c r="A257" s="36">
        <v>255</v>
      </c>
      <c r="B257" s="37" t="s">
        <v>766</v>
      </c>
      <c r="C257" s="37" t="s">
        <v>19</v>
      </c>
      <c r="D257" s="37" t="s">
        <v>567</v>
      </c>
      <c r="E257" s="62" t="s">
        <v>777</v>
      </c>
      <c r="F257" s="38">
        <v>1</v>
      </c>
      <c r="G257" s="38" t="s">
        <v>778</v>
      </c>
      <c r="H257" s="37" t="s">
        <v>256</v>
      </c>
      <c r="I257" s="37" t="s">
        <v>24</v>
      </c>
      <c r="J257" s="37" t="s">
        <v>25</v>
      </c>
      <c r="K257" s="37" t="s">
        <v>26</v>
      </c>
      <c r="L257" s="37" t="s">
        <v>26</v>
      </c>
      <c r="M257" s="36" t="s">
        <v>27</v>
      </c>
      <c r="N257" s="45" t="s">
        <v>28</v>
      </c>
      <c r="O257" s="37" t="s">
        <v>774</v>
      </c>
    </row>
    <row r="258" customHeight="1" spans="1:15">
      <c r="A258" s="36">
        <v>256</v>
      </c>
      <c r="B258" s="37" t="s">
        <v>766</v>
      </c>
      <c r="C258" s="37" t="s">
        <v>19</v>
      </c>
      <c r="D258" s="37" t="s">
        <v>567</v>
      </c>
      <c r="E258" s="62" t="s">
        <v>779</v>
      </c>
      <c r="F258" s="38">
        <v>1</v>
      </c>
      <c r="G258" s="38" t="s">
        <v>780</v>
      </c>
      <c r="H258" s="37" t="s">
        <v>90</v>
      </c>
      <c r="I258" s="37" t="s">
        <v>24</v>
      </c>
      <c r="J258" s="37" t="s">
        <v>25</v>
      </c>
      <c r="K258" s="37" t="s">
        <v>26</v>
      </c>
      <c r="L258" s="37" t="s">
        <v>26</v>
      </c>
      <c r="M258" s="36" t="s">
        <v>27</v>
      </c>
      <c r="N258" s="45" t="s">
        <v>28</v>
      </c>
      <c r="O258" s="37" t="s">
        <v>774</v>
      </c>
    </row>
    <row r="259" customHeight="1" spans="1:15">
      <c r="A259" s="36">
        <v>257</v>
      </c>
      <c r="B259" s="37" t="s">
        <v>766</v>
      </c>
      <c r="C259" s="37" t="s">
        <v>19</v>
      </c>
      <c r="D259" s="37" t="s">
        <v>567</v>
      </c>
      <c r="E259" s="62" t="s">
        <v>781</v>
      </c>
      <c r="F259" s="38">
        <v>1</v>
      </c>
      <c r="G259" s="38" t="s">
        <v>776</v>
      </c>
      <c r="H259" s="37" t="s">
        <v>245</v>
      </c>
      <c r="I259" s="37" t="s">
        <v>24</v>
      </c>
      <c r="J259" s="37" t="s">
        <v>25</v>
      </c>
      <c r="K259" s="37" t="s">
        <v>26</v>
      </c>
      <c r="L259" s="37" t="s">
        <v>26</v>
      </c>
      <c r="M259" s="37" t="s">
        <v>26</v>
      </c>
      <c r="N259" s="45" t="s">
        <v>28</v>
      </c>
      <c r="O259" s="37" t="s">
        <v>774</v>
      </c>
    </row>
    <row r="260" customHeight="1" spans="1:15">
      <c r="A260" s="36">
        <v>258</v>
      </c>
      <c r="B260" s="37" t="s">
        <v>766</v>
      </c>
      <c r="C260" s="37" t="s">
        <v>19</v>
      </c>
      <c r="D260" s="37" t="s">
        <v>567</v>
      </c>
      <c r="E260" s="62" t="s">
        <v>782</v>
      </c>
      <c r="F260" s="38">
        <v>1</v>
      </c>
      <c r="G260" s="38" t="s">
        <v>780</v>
      </c>
      <c r="H260" s="37" t="s">
        <v>90</v>
      </c>
      <c r="I260" s="37" t="s">
        <v>24</v>
      </c>
      <c r="J260" s="37" t="s">
        <v>25</v>
      </c>
      <c r="K260" s="37" t="s">
        <v>26</v>
      </c>
      <c r="L260" s="37" t="s">
        <v>26</v>
      </c>
      <c r="M260" s="37" t="s">
        <v>26</v>
      </c>
      <c r="N260" s="45" t="s">
        <v>28</v>
      </c>
      <c r="O260" s="37" t="s">
        <v>774</v>
      </c>
    </row>
    <row r="261" customHeight="1" spans="1:15">
      <c r="A261" s="36">
        <v>259</v>
      </c>
      <c r="B261" s="37" t="s">
        <v>766</v>
      </c>
      <c r="C261" s="37" t="s">
        <v>19</v>
      </c>
      <c r="D261" s="37" t="s">
        <v>567</v>
      </c>
      <c r="E261" s="62" t="s">
        <v>783</v>
      </c>
      <c r="F261" s="38">
        <v>1</v>
      </c>
      <c r="G261" s="38" t="s">
        <v>778</v>
      </c>
      <c r="H261" s="37" t="s">
        <v>256</v>
      </c>
      <c r="I261" s="37" t="s">
        <v>24</v>
      </c>
      <c r="J261" s="37" t="s">
        <v>25</v>
      </c>
      <c r="K261" s="37" t="s">
        <v>26</v>
      </c>
      <c r="L261" s="37" t="s">
        <v>26</v>
      </c>
      <c r="M261" s="36" t="s">
        <v>27</v>
      </c>
      <c r="N261" s="45" t="s">
        <v>28</v>
      </c>
      <c r="O261" s="37" t="s">
        <v>774</v>
      </c>
    </row>
    <row r="262" customHeight="1" spans="1:15">
      <c r="A262" s="36">
        <v>260</v>
      </c>
      <c r="B262" s="37" t="s">
        <v>766</v>
      </c>
      <c r="C262" s="37" t="s">
        <v>19</v>
      </c>
      <c r="D262" s="37" t="s">
        <v>567</v>
      </c>
      <c r="E262" s="62" t="s">
        <v>784</v>
      </c>
      <c r="F262" s="38">
        <v>1</v>
      </c>
      <c r="G262" s="38" t="s">
        <v>776</v>
      </c>
      <c r="H262" s="37" t="s">
        <v>26</v>
      </c>
      <c r="I262" s="37" t="s">
        <v>24</v>
      </c>
      <c r="J262" s="37" t="s">
        <v>25</v>
      </c>
      <c r="K262" s="37" t="s">
        <v>26</v>
      </c>
      <c r="L262" s="37" t="s">
        <v>26</v>
      </c>
      <c r="M262" s="37" t="s">
        <v>26</v>
      </c>
      <c r="N262" s="45" t="s">
        <v>28</v>
      </c>
      <c r="O262" s="37" t="s">
        <v>774</v>
      </c>
    </row>
    <row r="263" customHeight="1" spans="1:15">
      <c r="A263" s="36">
        <v>261</v>
      </c>
      <c r="B263" s="37" t="s">
        <v>766</v>
      </c>
      <c r="C263" s="37" t="s">
        <v>19</v>
      </c>
      <c r="D263" s="37" t="s">
        <v>567</v>
      </c>
      <c r="E263" s="62" t="s">
        <v>699</v>
      </c>
      <c r="F263" s="38">
        <v>1</v>
      </c>
      <c r="G263" s="38" t="s">
        <v>776</v>
      </c>
      <c r="H263" s="37" t="s">
        <v>245</v>
      </c>
      <c r="I263" s="37" t="s">
        <v>24</v>
      </c>
      <c r="J263" s="37" t="s">
        <v>25</v>
      </c>
      <c r="K263" s="37" t="s">
        <v>26</v>
      </c>
      <c r="L263" s="37" t="s">
        <v>26</v>
      </c>
      <c r="M263" s="37" t="s">
        <v>26</v>
      </c>
      <c r="N263" s="45" t="s">
        <v>28</v>
      </c>
      <c r="O263" s="37" t="s">
        <v>774</v>
      </c>
    </row>
    <row r="264" customHeight="1" spans="1:15">
      <c r="A264" s="36">
        <v>262</v>
      </c>
      <c r="B264" s="37" t="s">
        <v>766</v>
      </c>
      <c r="C264" s="37" t="s">
        <v>19</v>
      </c>
      <c r="D264" s="37" t="s">
        <v>567</v>
      </c>
      <c r="E264" s="62" t="s">
        <v>785</v>
      </c>
      <c r="F264" s="38">
        <v>1</v>
      </c>
      <c r="G264" s="38" t="s">
        <v>776</v>
      </c>
      <c r="H264" s="37" t="s">
        <v>245</v>
      </c>
      <c r="I264" s="37" t="s">
        <v>24</v>
      </c>
      <c r="J264" s="37" t="s">
        <v>25</v>
      </c>
      <c r="K264" s="37" t="s">
        <v>26</v>
      </c>
      <c r="L264" s="37" t="s">
        <v>26</v>
      </c>
      <c r="M264" s="37" t="s">
        <v>26</v>
      </c>
      <c r="N264" s="45" t="s">
        <v>28</v>
      </c>
      <c r="O264" s="37" t="s">
        <v>774</v>
      </c>
    </row>
    <row r="265" customHeight="1" spans="1:15">
      <c r="A265" s="36">
        <v>263</v>
      </c>
      <c r="B265" s="37" t="s">
        <v>766</v>
      </c>
      <c r="C265" s="37" t="s">
        <v>19</v>
      </c>
      <c r="D265" s="37" t="s">
        <v>567</v>
      </c>
      <c r="E265" s="62" t="s">
        <v>786</v>
      </c>
      <c r="F265" s="38">
        <v>1</v>
      </c>
      <c r="G265" s="38" t="s">
        <v>778</v>
      </c>
      <c r="H265" s="37" t="s">
        <v>256</v>
      </c>
      <c r="I265" s="37" t="s">
        <v>24</v>
      </c>
      <c r="J265" s="37" t="s">
        <v>25</v>
      </c>
      <c r="K265" s="37" t="s">
        <v>26</v>
      </c>
      <c r="L265" s="37" t="s">
        <v>26</v>
      </c>
      <c r="M265" s="37" t="s">
        <v>26</v>
      </c>
      <c r="N265" s="45" t="s">
        <v>28</v>
      </c>
      <c r="O265" s="37" t="s">
        <v>774</v>
      </c>
    </row>
    <row r="266" customHeight="1" spans="1:15">
      <c r="A266" s="36">
        <v>264</v>
      </c>
      <c r="B266" s="37" t="s">
        <v>766</v>
      </c>
      <c r="C266" s="37" t="s">
        <v>19</v>
      </c>
      <c r="D266" s="37" t="s">
        <v>567</v>
      </c>
      <c r="E266" s="62" t="s">
        <v>787</v>
      </c>
      <c r="F266" s="38">
        <v>1</v>
      </c>
      <c r="G266" s="38" t="s">
        <v>778</v>
      </c>
      <c r="H266" s="37" t="s">
        <v>256</v>
      </c>
      <c r="I266" s="37" t="s">
        <v>24</v>
      </c>
      <c r="J266" s="37" t="s">
        <v>25</v>
      </c>
      <c r="K266" s="37" t="s">
        <v>26</v>
      </c>
      <c r="L266" s="37" t="s">
        <v>26</v>
      </c>
      <c r="M266" s="37" t="s">
        <v>26</v>
      </c>
      <c r="N266" s="45" t="s">
        <v>28</v>
      </c>
      <c r="O266" s="37" t="s">
        <v>774</v>
      </c>
    </row>
    <row r="267" customHeight="1" spans="1:15">
      <c r="A267" s="36">
        <v>265</v>
      </c>
      <c r="B267" s="37" t="s">
        <v>766</v>
      </c>
      <c r="C267" s="37" t="s">
        <v>19</v>
      </c>
      <c r="D267" s="37" t="s">
        <v>567</v>
      </c>
      <c r="E267" s="62" t="s">
        <v>788</v>
      </c>
      <c r="F267" s="38">
        <v>1</v>
      </c>
      <c r="G267" s="38" t="s">
        <v>778</v>
      </c>
      <c r="H267" s="37" t="s">
        <v>256</v>
      </c>
      <c r="I267" s="37" t="s">
        <v>24</v>
      </c>
      <c r="J267" s="37" t="s">
        <v>25</v>
      </c>
      <c r="K267" s="37" t="s">
        <v>26</v>
      </c>
      <c r="L267" s="37" t="s">
        <v>26</v>
      </c>
      <c r="M267" s="36" t="s">
        <v>27</v>
      </c>
      <c r="N267" s="45" t="s">
        <v>28</v>
      </c>
      <c r="O267" s="37" t="s">
        <v>774</v>
      </c>
    </row>
    <row r="268" customHeight="1" spans="1:15">
      <c r="A268" s="36">
        <v>266</v>
      </c>
      <c r="B268" s="37" t="s">
        <v>789</v>
      </c>
      <c r="C268" s="37" t="s">
        <v>19</v>
      </c>
      <c r="D268" s="37" t="s">
        <v>567</v>
      </c>
      <c r="E268" s="37" t="s">
        <v>39</v>
      </c>
      <c r="F268" s="37">
        <v>1</v>
      </c>
      <c r="G268" s="37" t="s">
        <v>790</v>
      </c>
      <c r="H268" s="37" t="s">
        <v>241</v>
      </c>
      <c r="I268" s="37" t="s">
        <v>24</v>
      </c>
      <c r="J268" s="37" t="s">
        <v>25</v>
      </c>
      <c r="K268" s="37" t="s">
        <v>26</v>
      </c>
      <c r="L268" s="37" t="s">
        <v>26</v>
      </c>
      <c r="M268" s="37" t="s">
        <v>26</v>
      </c>
      <c r="N268" s="45" t="s">
        <v>28</v>
      </c>
      <c r="O268" s="37"/>
    </row>
    <row r="269" customHeight="1" spans="1:15">
      <c r="A269" s="36">
        <v>267</v>
      </c>
      <c r="B269" s="37" t="s">
        <v>789</v>
      </c>
      <c r="C269" s="37" t="s">
        <v>19</v>
      </c>
      <c r="D269" s="37" t="s">
        <v>567</v>
      </c>
      <c r="E269" s="37" t="s">
        <v>791</v>
      </c>
      <c r="F269" s="37">
        <v>1</v>
      </c>
      <c r="G269" s="37" t="s">
        <v>792</v>
      </c>
      <c r="H269" s="37" t="s">
        <v>793</v>
      </c>
      <c r="I269" s="37" t="s">
        <v>24</v>
      </c>
      <c r="J269" s="37" t="s">
        <v>26</v>
      </c>
      <c r="K269" s="37" t="s">
        <v>26</v>
      </c>
      <c r="L269" s="37" t="s">
        <v>26</v>
      </c>
      <c r="M269" s="37" t="s">
        <v>26</v>
      </c>
      <c r="N269" s="45" t="s">
        <v>28</v>
      </c>
      <c r="O269" s="37"/>
    </row>
    <row r="270" customHeight="1" spans="1:15">
      <c r="A270" s="36">
        <v>268</v>
      </c>
      <c r="B270" s="37" t="s">
        <v>789</v>
      </c>
      <c r="C270" s="37" t="s">
        <v>19</v>
      </c>
      <c r="D270" s="37" t="s">
        <v>567</v>
      </c>
      <c r="E270" s="37" t="s">
        <v>794</v>
      </c>
      <c r="F270" s="37">
        <v>1</v>
      </c>
      <c r="G270" s="37" t="s">
        <v>795</v>
      </c>
      <c r="H270" s="37" t="s">
        <v>796</v>
      </c>
      <c r="I270" s="37" t="s">
        <v>24</v>
      </c>
      <c r="J270" s="37" t="s">
        <v>25</v>
      </c>
      <c r="K270" s="37" t="s">
        <v>26</v>
      </c>
      <c r="L270" s="37" t="s">
        <v>26</v>
      </c>
      <c r="M270" s="36" t="s">
        <v>27</v>
      </c>
      <c r="N270" s="45" t="s">
        <v>28</v>
      </c>
      <c r="O270" s="37"/>
    </row>
    <row r="271" customHeight="1" spans="1:15">
      <c r="A271" s="36">
        <v>269</v>
      </c>
      <c r="B271" s="37" t="s">
        <v>789</v>
      </c>
      <c r="C271" s="37" t="s">
        <v>19</v>
      </c>
      <c r="D271" s="37" t="s">
        <v>567</v>
      </c>
      <c r="E271" s="37" t="s">
        <v>797</v>
      </c>
      <c r="F271" s="37">
        <v>1</v>
      </c>
      <c r="G271" s="37" t="s">
        <v>798</v>
      </c>
      <c r="H271" s="37" t="s">
        <v>799</v>
      </c>
      <c r="I271" s="37" t="s">
        <v>24</v>
      </c>
      <c r="J271" s="37" t="s">
        <v>25</v>
      </c>
      <c r="K271" s="37" t="s">
        <v>26</v>
      </c>
      <c r="L271" s="37" t="s">
        <v>26</v>
      </c>
      <c r="M271" s="36" t="s">
        <v>27</v>
      </c>
      <c r="N271" s="45" t="s">
        <v>28</v>
      </c>
      <c r="O271" s="37"/>
    </row>
    <row r="272" customHeight="1" spans="1:15">
      <c r="A272" s="36">
        <v>270</v>
      </c>
      <c r="B272" s="37" t="s">
        <v>789</v>
      </c>
      <c r="C272" s="37" t="s">
        <v>19</v>
      </c>
      <c r="D272" s="37" t="s">
        <v>567</v>
      </c>
      <c r="E272" s="37" t="s">
        <v>800</v>
      </c>
      <c r="F272" s="37">
        <v>1</v>
      </c>
      <c r="G272" s="37" t="s">
        <v>798</v>
      </c>
      <c r="H272" s="37" t="s">
        <v>801</v>
      </c>
      <c r="I272" s="37" t="s">
        <v>24</v>
      </c>
      <c r="J272" s="37" t="s">
        <v>25</v>
      </c>
      <c r="K272" s="37" t="s">
        <v>26</v>
      </c>
      <c r="L272" s="37" t="s">
        <v>26</v>
      </c>
      <c r="M272" s="36" t="s">
        <v>27</v>
      </c>
      <c r="N272" s="45" t="s">
        <v>28</v>
      </c>
      <c r="O272" s="37"/>
    </row>
    <row r="273" customHeight="1" spans="1:15">
      <c r="A273" s="36">
        <v>271</v>
      </c>
      <c r="B273" s="37" t="s">
        <v>789</v>
      </c>
      <c r="C273" s="37" t="s">
        <v>19</v>
      </c>
      <c r="D273" s="37" t="s">
        <v>567</v>
      </c>
      <c r="E273" s="37" t="s">
        <v>802</v>
      </c>
      <c r="F273" s="37">
        <v>1</v>
      </c>
      <c r="G273" s="37" t="s">
        <v>803</v>
      </c>
      <c r="H273" s="37" t="s">
        <v>804</v>
      </c>
      <c r="I273" s="37" t="s">
        <v>24</v>
      </c>
      <c r="J273" s="37" t="s">
        <v>25</v>
      </c>
      <c r="K273" s="37" t="s">
        <v>26</v>
      </c>
      <c r="L273" s="37" t="s">
        <v>26</v>
      </c>
      <c r="M273" s="36" t="s">
        <v>27</v>
      </c>
      <c r="N273" s="45" t="s">
        <v>28</v>
      </c>
      <c r="O273" s="37"/>
    </row>
    <row r="274" customHeight="1" spans="1:15">
      <c r="A274" s="36">
        <v>272</v>
      </c>
      <c r="B274" s="37" t="s">
        <v>789</v>
      </c>
      <c r="C274" s="37" t="s">
        <v>19</v>
      </c>
      <c r="D274" s="37" t="s">
        <v>567</v>
      </c>
      <c r="E274" s="37" t="s">
        <v>805</v>
      </c>
      <c r="F274" s="37">
        <v>1</v>
      </c>
      <c r="G274" s="37" t="s">
        <v>806</v>
      </c>
      <c r="H274" s="37" t="s">
        <v>807</v>
      </c>
      <c r="I274" s="37" t="s">
        <v>24</v>
      </c>
      <c r="J274" s="37" t="s">
        <v>25</v>
      </c>
      <c r="K274" s="37" t="s">
        <v>26</v>
      </c>
      <c r="L274" s="37" t="s">
        <v>26</v>
      </c>
      <c r="M274" s="36" t="s">
        <v>27</v>
      </c>
      <c r="N274" s="45" t="s">
        <v>28</v>
      </c>
      <c r="O274" s="37"/>
    </row>
    <row r="275" customHeight="1" spans="1:15">
      <c r="A275" s="36">
        <v>273</v>
      </c>
      <c r="B275" s="37" t="s">
        <v>789</v>
      </c>
      <c r="C275" s="37" t="s">
        <v>19</v>
      </c>
      <c r="D275" s="37" t="s">
        <v>567</v>
      </c>
      <c r="E275" s="37" t="s">
        <v>808</v>
      </c>
      <c r="F275" s="37">
        <v>1</v>
      </c>
      <c r="G275" s="37" t="s">
        <v>809</v>
      </c>
      <c r="H275" s="37" t="s">
        <v>810</v>
      </c>
      <c r="I275" s="37" t="s">
        <v>24</v>
      </c>
      <c r="J275" s="37" t="s">
        <v>25</v>
      </c>
      <c r="K275" s="37" t="s">
        <v>26</v>
      </c>
      <c r="L275" s="37" t="s">
        <v>26</v>
      </c>
      <c r="M275" s="37" t="s">
        <v>26</v>
      </c>
      <c r="N275" s="45" t="s">
        <v>28</v>
      </c>
      <c r="O275" s="37"/>
    </row>
    <row r="276" customHeight="1" spans="1:15">
      <c r="A276" s="36">
        <v>274</v>
      </c>
      <c r="B276" s="37" t="s">
        <v>811</v>
      </c>
      <c r="C276" s="37" t="s">
        <v>19</v>
      </c>
      <c r="D276" s="37" t="s">
        <v>567</v>
      </c>
      <c r="E276" s="37" t="s">
        <v>812</v>
      </c>
      <c r="F276" s="37">
        <v>1</v>
      </c>
      <c r="G276" s="37" t="s">
        <v>813</v>
      </c>
      <c r="H276" s="37" t="s">
        <v>793</v>
      </c>
      <c r="I276" s="37" t="s">
        <v>24</v>
      </c>
      <c r="J276" s="37" t="s">
        <v>25</v>
      </c>
      <c r="K276" s="37" t="s">
        <v>26</v>
      </c>
      <c r="L276" s="37" t="s">
        <v>26</v>
      </c>
      <c r="M276" s="36" t="s">
        <v>27</v>
      </c>
      <c r="N276" s="45" t="s">
        <v>28</v>
      </c>
      <c r="O276" s="37"/>
    </row>
    <row r="277" customHeight="1" spans="1:15">
      <c r="A277" s="36">
        <v>275</v>
      </c>
      <c r="B277" s="37" t="s">
        <v>811</v>
      </c>
      <c r="C277" s="37" t="s">
        <v>19</v>
      </c>
      <c r="D277" s="37" t="s">
        <v>567</v>
      </c>
      <c r="E277" s="37" t="s">
        <v>814</v>
      </c>
      <c r="F277" s="37">
        <v>1</v>
      </c>
      <c r="G277" s="37" t="s">
        <v>741</v>
      </c>
      <c r="H277" s="37" t="s">
        <v>815</v>
      </c>
      <c r="I277" s="37" t="s">
        <v>24</v>
      </c>
      <c r="J277" s="37" t="s">
        <v>25</v>
      </c>
      <c r="K277" s="37" t="s">
        <v>26</v>
      </c>
      <c r="L277" s="37" t="s">
        <v>26</v>
      </c>
      <c r="M277" s="37" t="s">
        <v>26</v>
      </c>
      <c r="N277" s="45" t="s">
        <v>28</v>
      </c>
      <c r="O277" s="37"/>
    </row>
    <row r="278" customHeight="1" spans="1:15">
      <c r="A278" s="36">
        <v>276</v>
      </c>
      <c r="B278" s="37" t="s">
        <v>811</v>
      </c>
      <c r="C278" s="37" t="s">
        <v>19</v>
      </c>
      <c r="D278" s="37" t="s">
        <v>567</v>
      </c>
      <c r="E278" s="37" t="s">
        <v>816</v>
      </c>
      <c r="F278" s="37">
        <v>1</v>
      </c>
      <c r="G278" s="37" t="s">
        <v>817</v>
      </c>
      <c r="H278" s="37" t="s">
        <v>818</v>
      </c>
      <c r="I278" s="37" t="s">
        <v>24</v>
      </c>
      <c r="J278" s="37" t="s">
        <v>25</v>
      </c>
      <c r="K278" s="37" t="s">
        <v>26</v>
      </c>
      <c r="L278" s="37" t="s">
        <v>26</v>
      </c>
      <c r="M278" s="36" t="s">
        <v>27</v>
      </c>
      <c r="N278" s="45" t="s">
        <v>28</v>
      </c>
      <c r="O278" s="37"/>
    </row>
    <row r="279" customHeight="1" spans="1:15">
      <c r="A279" s="36">
        <v>277</v>
      </c>
      <c r="B279" s="37" t="s">
        <v>811</v>
      </c>
      <c r="C279" s="37" t="s">
        <v>19</v>
      </c>
      <c r="D279" s="37" t="s">
        <v>567</v>
      </c>
      <c r="E279" s="37" t="s">
        <v>819</v>
      </c>
      <c r="F279" s="37">
        <v>1</v>
      </c>
      <c r="G279" s="37" t="s">
        <v>820</v>
      </c>
      <c r="H279" s="37" t="s">
        <v>821</v>
      </c>
      <c r="I279" s="37" t="s">
        <v>24</v>
      </c>
      <c r="J279" s="37" t="s">
        <v>25</v>
      </c>
      <c r="K279" s="37" t="s">
        <v>26</v>
      </c>
      <c r="L279" s="37" t="s">
        <v>26</v>
      </c>
      <c r="M279" s="37" t="s">
        <v>26</v>
      </c>
      <c r="N279" s="45" t="s">
        <v>28</v>
      </c>
      <c r="O279" s="37"/>
    </row>
    <row r="280" customHeight="1" spans="1:15">
      <c r="A280" s="36">
        <v>278</v>
      </c>
      <c r="B280" s="37" t="s">
        <v>811</v>
      </c>
      <c r="C280" s="37" t="s">
        <v>19</v>
      </c>
      <c r="D280" s="37" t="s">
        <v>567</v>
      </c>
      <c r="E280" s="38" t="s">
        <v>822</v>
      </c>
      <c r="F280" s="37">
        <v>1</v>
      </c>
      <c r="G280" s="38" t="s">
        <v>823</v>
      </c>
      <c r="H280" s="37" t="s">
        <v>26</v>
      </c>
      <c r="I280" s="37" t="s">
        <v>24</v>
      </c>
      <c r="J280" s="37" t="s">
        <v>25</v>
      </c>
      <c r="K280" s="37" t="s">
        <v>26</v>
      </c>
      <c r="L280" s="37" t="s">
        <v>26</v>
      </c>
      <c r="M280" s="36" t="s">
        <v>27</v>
      </c>
      <c r="N280" s="45" t="s">
        <v>28</v>
      </c>
      <c r="O280" s="37"/>
    </row>
    <row r="281" customHeight="1" spans="1:15">
      <c r="A281" s="36">
        <v>279</v>
      </c>
      <c r="B281" s="37" t="s">
        <v>811</v>
      </c>
      <c r="C281" s="37" t="s">
        <v>19</v>
      </c>
      <c r="D281" s="37" t="s">
        <v>567</v>
      </c>
      <c r="E281" s="37" t="s">
        <v>824</v>
      </c>
      <c r="F281" s="37">
        <v>1</v>
      </c>
      <c r="G281" s="37" t="s">
        <v>825</v>
      </c>
      <c r="H281" s="37" t="s">
        <v>826</v>
      </c>
      <c r="I281" s="37" t="s">
        <v>24</v>
      </c>
      <c r="J281" s="37" t="s">
        <v>25</v>
      </c>
      <c r="K281" s="37" t="s">
        <v>26</v>
      </c>
      <c r="L281" s="37" t="s">
        <v>26</v>
      </c>
      <c r="M281" s="37" t="s">
        <v>26</v>
      </c>
      <c r="N281" s="45" t="s">
        <v>28</v>
      </c>
      <c r="O281" s="37"/>
    </row>
    <row r="282" customHeight="1" spans="1:15">
      <c r="A282" s="36">
        <v>280</v>
      </c>
      <c r="B282" s="37" t="s">
        <v>811</v>
      </c>
      <c r="C282" s="37" t="s">
        <v>19</v>
      </c>
      <c r="D282" s="37" t="s">
        <v>567</v>
      </c>
      <c r="E282" s="37" t="s">
        <v>827</v>
      </c>
      <c r="F282" s="37">
        <v>1</v>
      </c>
      <c r="G282" s="37" t="s">
        <v>828</v>
      </c>
      <c r="H282" s="37" t="s">
        <v>26</v>
      </c>
      <c r="I282" s="37" t="s">
        <v>24</v>
      </c>
      <c r="J282" s="37" t="s">
        <v>25</v>
      </c>
      <c r="K282" s="37" t="s">
        <v>26</v>
      </c>
      <c r="L282" s="37" t="s">
        <v>26</v>
      </c>
      <c r="M282" s="36" t="s">
        <v>27</v>
      </c>
      <c r="N282" s="45" t="s">
        <v>28</v>
      </c>
      <c r="O282" s="37"/>
    </row>
    <row r="283" customHeight="1" spans="1:15">
      <c r="A283" s="36">
        <v>281</v>
      </c>
      <c r="B283" s="38" t="s">
        <v>829</v>
      </c>
      <c r="C283" s="38" t="s">
        <v>19</v>
      </c>
      <c r="D283" s="38" t="s">
        <v>567</v>
      </c>
      <c r="E283" s="38" t="s">
        <v>830</v>
      </c>
      <c r="F283" s="38">
        <v>1</v>
      </c>
      <c r="G283" s="38" t="s">
        <v>831</v>
      </c>
      <c r="H283" s="38" t="s">
        <v>832</v>
      </c>
      <c r="I283" s="38" t="s">
        <v>24</v>
      </c>
      <c r="J283" s="38" t="s">
        <v>25</v>
      </c>
      <c r="K283" s="38" t="s">
        <v>26</v>
      </c>
      <c r="L283" s="37" t="s">
        <v>26</v>
      </c>
      <c r="M283" s="37" t="s">
        <v>26</v>
      </c>
      <c r="N283" s="45" t="s">
        <v>28</v>
      </c>
      <c r="O283" s="37"/>
    </row>
    <row r="284" customHeight="1" spans="1:15">
      <c r="A284" s="36">
        <v>282</v>
      </c>
      <c r="B284" s="38" t="s">
        <v>829</v>
      </c>
      <c r="C284" s="38" t="s">
        <v>19</v>
      </c>
      <c r="D284" s="38" t="s">
        <v>567</v>
      </c>
      <c r="E284" s="38" t="s">
        <v>833</v>
      </c>
      <c r="F284" s="38">
        <v>1</v>
      </c>
      <c r="G284" s="38" t="s">
        <v>834</v>
      </c>
      <c r="H284" s="38" t="s">
        <v>835</v>
      </c>
      <c r="I284" s="38" t="s">
        <v>24</v>
      </c>
      <c r="J284" s="38" t="s">
        <v>25</v>
      </c>
      <c r="K284" s="38" t="s">
        <v>26</v>
      </c>
      <c r="L284" s="37" t="s">
        <v>26</v>
      </c>
      <c r="M284" s="37" t="s">
        <v>26</v>
      </c>
      <c r="N284" s="45" t="s">
        <v>28</v>
      </c>
      <c r="O284" s="37"/>
    </row>
    <row r="285" customHeight="1" spans="1:15">
      <c r="A285" s="36">
        <v>283</v>
      </c>
      <c r="B285" s="38" t="s">
        <v>829</v>
      </c>
      <c r="C285" s="38" t="s">
        <v>19</v>
      </c>
      <c r="D285" s="38" t="s">
        <v>567</v>
      </c>
      <c r="E285" s="38" t="s">
        <v>836</v>
      </c>
      <c r="F285" s="38">
        <v>1</v>
      </c>
      <c r="G285" s="38" t="s">
        <v>837</v>
      </c>
      <c r="H285" s="38" t="s">
        <v>838</v>
      </c>
      <c r="I285" s="38" t="s">
        <v>24</v>
      </c>
      <c r="J285" s="38" t="s">
        <v>25</v>
      </c>
      <c r="K285" s="38" t="s">
        <v>26</v>
      </c>
      <c r="L285" s="37" t="s">
        <v>26</v>
      </c>
      <c r="M285" s="37" t="s">
        <v>26</v>
      </c>
      <c r="N285" s="45" t="s">
        <v>28</v>
      </c>
      <c r="O285" s="37"/>
    </row>
    <row r="286" customHeight="1" spans="1:15">
      <c r="A286" s="36">
        <v>284</v>
      </c>
      <c r="B286" s="38" t="s">
        <v>829</v>
      </c>
      <c r="C286" s="38" t="s">
        <v>19</v>
      </c>
      <c r="D286" s="38" t="s">
        <v>567</v>
      </c>
      <c r="E286" s="38" t="s">
        <v>839</v>
      </c>
      <c r="F286" s="38">
        <v>1</v>
      </c>
      <c r="G286" s="38" t="s">
        <v>840</v>
      </c>
      <c r="H286" s="38" t="s">
        <v>841</v>
      </c>
      <c r="I286" s="56" t="s">
        <v>24</v>
      </c>
      <c r="J286" s="56" t="s">
        <v>25</v>
      </c>
      <c r="K286" s="56" t="s">
        <v>26</v>
      </c>
      <c r="L286" s="37" t="s">
        <v>26</v>
      </c>
      <c r="M286" s="37" t="s">
        <v>26</v>
      </c>
      <c r="N286" s="45" t="s">
        <v>28</v>
      </c>
      <c r="O286" s="38"/>
    </row>
    <row r="287" customHeight="1" spans="1:15">
      <c r="A287" s="36">
        <v>285</v>
      </c>
      <c r="B287" s="38" t="s">
        <v>829</v>
      </c>
      <c r="C287" s="38" t="s">
        <v>19</v>
      </c>
      <c r="D287" s="38" t="s">
        <v>567</v>
      </c>
      <c r="E287" s="38" t="s">
        <v>842</v>
      </c>
      <c r="F287" s="38">
        <v>1</v>
      </c>
      <c r="G287" s="38" t="s">
        <v>843</v>
      </c>
      <c r="H287" s="38" t="s">
        <v>844</v>
      </c>
      <c r="I287" s="56" t="s">
        <v>24</v>
      </c>
      <c r="J287" s="56" t="s">
        <v>25</v>
      </c>
      <c r="K287" s="56" t="s">
        <v>26</v>
      </c>
      <c r="L287" s="37" t="s">
        <v>26</v>
      </c>
      <c r="M287" s="37" t="s">
        <v>26</v>
      </c>
      <c r="N287" s="45" t="s">
        <v>28</v>
      </c>
      <c r="O287" s="38"/>
    </row>
    <row r="288" customHeight="1" spans="1:15">
      <c r="A288" s="36">
        <v>286</v>
      </c>
      <c r="B288" s="38" t="s">
        <v>845</v>
      </c>
      <c r="C288" s="38" t="s">
        <v>19</v>
      </c>
      <c r="D288" s="38" t="s">
        <v>567</v>
      </c>
      <c r="E288" s="37" t="s">
        <v>846</v>
      </c>
      <c r="F288" s="38">
        <v>1</v>
      </c>
      <c r="G288" s="38" t="s">
        <v>847</v>
      </c>
      <c r="H288" s="38" t="s">
        <v>848</v>
      </c>
      <c r="I288" s="38" t="s">
        <v>24</v>
      </c>
      <c r="J288" s="38" t="s">
        <v>25</v>
      </c>
      <c r="K288" s="37" t="s">
        <v>26</v>
      </c>
      <c r="L288" s="37" t="s">
        <v>26</v>
      </c>
      <c r="M288" s="37" t="s">
        <v>26</v>
      </c>
      <c r="N288" s="45" t="s">
        <v>28</v>
      </c>
      <c r="O288" s="37"/>
    </row>
    <row r="289" customHeight="1" spans="1:15">
      <c r="A289" s="36">
        <v>287</v>
      </c>
      <c r="B289" s="38" t="s">
        <v>845</v>
      </c>
      <c r="C289" s="37" t="s">
        <v>19</v>
      </c>
      <c r="D289" s="38" t="s">
        <v>567</v>
      </c>
      <c r="E289" s="37" t="s">
        <v>849</v>
      </c>
      <c r="F289" s="37">
        <v>1</v>
      </c>
      <c r="G289" s="38" t="s">
        <v>850</v>
      </c>
      <c r="H289" s="38" t="s">
        <v>793</v>
      </c>
      <c r="I289" s="38" t="s">
        <v>24</v>
      </c>
      <c r="J289" s="38" t="s">
        <v>25</v>
      </c>
      <c r="K289" s="37" t="s">
        <v>26</v>
      </c>
      <c r="L289" s="37" t="s">
        <v>26</v>
      </c>
      <c r="M289" s="63" t="s">
        <v>619</v>
      </c>
      <c r="N289" s="45" t="s">
        <v>28</v>
      </c>
      <c r="O289" s="37"/>
    </row>
    <row r="290" customHeight="1" spans="1:15">
      <c r="A290" s="36">
        <v>288</v>
      </c>
      <c r="B290" s="38" t="s">
        <v>845</v>
      </c>
      <c r="C290" s="37" t="s">
        <v>19</v>
      </c>
      <c r="D290" s="38" t="s">
        <v>567</v>
      </c>
      <c r="E290" s="37" t="s">
        <v>851</v>
      </c>
      <c r="F290" s="37">
        <v>1</v>
      </c>
      <c r="G290" s="38" t="s">
        <v>852</v>
      </c>
      <c r="H290" s="38" t="s">
        <v>793</v>
      </c>
      <c r="I290" s="37" t="s">
        <v>24</v>
      </c>
      <c r="J290" s="37" t="s">
        <v>25</v>
      </c>
      <c r="K290" s="37" t="s">
        <v>26</v>
      </c>
      <c r="L290" s="37" t="s">
        <v>26</v>
      </c>
      <c r="M290" s="36" t="s">
        <v>27</v>
      </c>
      <c r="N290" s="45" t="s">
        <v>28</v>
      </c>
      <c r="O290" s="37"/>
    </row>
    <row r="291" customHeight="1" spans="1:15">
      <c r="A291" s="36">
        <v>289</v>
      </c>
      <c r="B291" s="38" t="s">
        <v>845</v>
      </c>
      <c r="C291" s="37" t="s">
        <v>19</v>
      </c>
      <c r="D291" s="38" t="s">
        <v>567</v>
      </c>
      <c r="E291" s="37" t="s">
        <v>853</v>
      </c>
      <c r="F291" s="37">
        <v>1</v>
      </c>
      <c r="G291" s="38" t="s">
        <v>852</v>
      </c>
      <c r="H291" s="38" t="s">
        <v>793</v>
      </c>
      <c r="I291" s="37" t="s">
        <v>24</v>
      </c>
      <c r="J291" s="37" t="s">
        <v>25</v>
      </c>
      <c r="K291" s="37" t="s">
        <v>26</v>
      </c>
      <c r="L291" s="37" t="s">
        <v>26</v>
      </c>
      <c r="M291" s="36" t="s">
        <v>27</v>
      </c>
      <c r="N291" s="45" t="s">
        <v>28</v>
      </c>
      <c r="O291" s="37"/>
    </row>
    <row r="292" customHeight="1" spans="1:15">
      <c r="A292" s="36">
        <v>290</v>
      </c>
      <c r="B292" s="37" t="s">
        <v>854</v>
      </c>
      <c r="C292" s="37" t="s">
        <v>19</v>
      </c>
      <c r="D292" s="37" t="s">
        <v>567</v>
      </c>
      <c r="E292" s="37" t="s">
        <v>855</v>
      </c>
      <c r="F292" s="37">
        <v>1</v>
      </c>
      <c r="G292" s="37" t="s">
        <v>856</v>
      </c>
      <c r="H292" s="37" t="s">
        <v>245</v>
      </c>
      <c r="I292" s="37" t="s">
        <v>24</v>
      </c>
      <c r="J292" s="37" t="s">
        <v>25</v>
      </c>
      <c r="K292" s="37" t="s">
        <v>26</v>
      </c>
      <c r="L292" s="37" t="s">
        <v>26</v>
      </c>
      <c r="M292" s="36" t="s">
        <v>27</v>
      </c>
      <c r="N292" s="45" t="s">
        <v>28</v>
      </c>
      <c r="O292" s="37"/>
    </row>
    <row r="293" customHeight="1" spans="1:15">
      <c r="A293" s="36">
        <v>291</v>
      </c>
      <c r="B293" s="37" t="s">
        <v>854</v>
      </c>
      <c r="C293" s="37" t="s">
        <v>19</v>
      </c>
      <c r="D293" s="37" t="s">
        <v>567</v>
      </c>
      <c r="E293" s="37" t="s">
        <v>857</v>
      </c>
      <c r="F293" s="37">
        <v>1</v>
      </c>
      <c r="G293" s="37" t="s">
        <v>858</v>
      </c>
      <c r="H293" s="37" t="s">
        <v>859</v>
      </c>
      <c r="I293" s="37" t="s">
        <v>24</v>
      </c>
      <c r="J293" s="37" t="s">
        <v>25</v>
      </c>
      <c r="K293" s="37" t="s">
        <v>26</v>
      </c>
      <c r="L293" s="37" t="s">
        <v>26</v>
      </c>
      <c r="M293" s="37" t="s">
        <v>26</v>
      </c>
      <c r="N293" s="45" t="s">
        <v>28</v>
      </c>
      <c r="O293" s="37"/>
    </row>
    <row r="294" customHeight="1" spans="1:15">
      <c r="A294" s="36">
        <v>292</v>
      </c>
      <c r="B294" s="37" t="s">
        <v>854</v>
      </c>
      <c r="C294" s="37" t="s">
        <v>19</v>
      </c>
      <c r="D294" s="37" t="s">
        <v>567</v>
      </c>
      <c r="E294" s="37" t="s">
        <v>860</v>
      </c>
      <c r="F294" s="37">
        <v>1</v>
      </c>
      <c r="G294" s="37" t="s">
        <v>861</v>
      </c>
      <c r="H294" s="37" t="s">
        <v>862</v>
      </c>
      <c r="I294" s="37" t="s">
        <v>24</v>
      </c>
      <c r="J294" s="37" t="s">
        <v>25</v>
      </c>
      <c r="K294" s="37" t="s">
        <v>26</v>
      </c>
      <c r="L294" s="37" t="s">
        <v>26</v>
      </c>
      <c r="M294" s="36" t="s">
        <v>27</v>
      </c>
      <c r="N294" s="45" t="s">
        <v>28</v>
      </c>
      <c r="O294" s="37"/>
    </row>
    <row r="295" customHeight="1" spans="1:15">
      <c r="A295" s="36">
        <v>293</v>
      </c>
      <c r="B295" s="37" t="s">
        <v>854</v>
      </c>
      <c r="C295" s="37" t="s">
        <v>19</v>
      </c>
      <c r="D295" s="37" t="s">
        <v>567</v>
      </c>
      <c r="E295" s="37" t="s">
        <v>863</v>
      </c>
      <c r="F295" s="37">
        <v>1</v>
      </c>
      <c r="G295" s="37" t="s">
        <v>861</v>
      </c>
      <c r="H295" s="37" t="s">
        <v>862</v>
      </c>
      <c r="I295" s="37" t="s">
        <v>24</v>
      </c>
      <c r="J295" s="37" t="s">
        <v>25</v>
      </c>
      <c r="K295" s="37" t="s">
        <v>26</v>
      </c>
      <c r="L295" s="37" t="s">
        <v>26</v>
      </c>
      <c r="M295" s="37" t="s">
        <v>26</v>
      </c>
      <c r="N295" s="45" t="s">
        <v>28</v>
      </c>
      <c r="O295" s="37"/>
    </row>
    <row r="296" customHeight="1" spans="1:15">
      <c r="A296" s="36">
        <v>294</v>
      </c>
      <c r="B296" s="38" t="s">
        <v>864</v>
      </c>
      <c r="C296" s="37" t="s">
        <v>19</v>
      </c>
      <c r="D296" s="38" t="s">
        <v>567</v>
      </c>
      <c r="E296" s="38" t="s">
        <v>865</v>
      </c>
      <c r="F296" s="38">
        <v>1</v>
      </c>
      <c r="G296" s="38" t="s">
        <v>866</v>
      </c>
      <c r="H296" s="38" t="s">
        <v>867</v>
      </c>
      <c r="I296" s="38" t="s">
        <v>24</v>
      </c>
      <c r="J296" s="38" t="s">
        <v>25</v>
      </c>
      <c r="K296" s="37" t="s">
        <v>26</v>
      </c>
      <c r="L296" s="38" t="s">
        <v>26</v>
      </c>
      <c r="M296" s="36" t="s">
        <v>27</v>
      </c>
      <c r="N296" s="45" t="s">
        <v>28</v>
      </c>
      <c r="O296" s="37"/>
    </row>
    <row r="297" customHeight="1" spans="1:15">
      <c r="A297" s="36">
        <v>295</v>
      </c>
      <c r="B297" s="38" t="s">
        <v>864</v>
      </c>
      <c r="C297" s="37" t="s">
        <v>19</v>
      </c>
      <c r="D297" s="38" t="s">
        <v>567</v>
      </c>
      <c r="E297" s="37" t="s">
        <v>868</v>
      </c>
      <c r="F297" s="37">
        <v>1</v>
      </c>
      <c r="G297" s="37" t="s">
        <v>869</v>
      </c>
      <c r="H297" s="37" t="s">
        <v>870</v>
      </c>
      <c r="I297" s="37" t="s">
        <v>24</v>
      </c>
      <c r="J297" s="37" t="s">
        <v>25</v>
      </c>
      <c r="K297" s="37" t="s">
        <v>26</v>
      </c>
      <c r="L297" s="37" t="s">
        <v>26</v>
      </c>
      <c r="M297" s="36" t="s">
        <v>27</v>
      </c>
      <c r="N297" s="45" t="s">
        <v>28</v>
      </c>
      <c r="O297" s="37"/>
    </row>
    <row r="298" customHeight="1" spans="1:15">
      <c r="A298" s="36">
        <v>296</v>
      </c>
      <c r="B298" s="38" t="s">
        <v>864</v>
      </c>
      <c r="C298" s="37" t="s">
        <v>19</v>
      </c>
      <c r="D298" s="37" t="s">
        <v>567</v>
      </c>
      <c r="E298" s="37" t="s">
        <v>871</v>
      </c>
      <c r="F298" s="37">
        <v>1</v>
      </c>
      <c r="G298" s="37" t="s">
        <v>872</v>
      </c>
      <c r="H298" s="37" t="s">
        <v>26</v>
      </c>
      <c r="I298" s="37" t="s">
        <v>24</v>
      </c>
      <c r="J298" s="37" t="s">
        <v>25</v>
      </c>
      <c r="K298" s="37" t="s">
        <v>26</v>
      </c>
      <c r="L298" s="37" t="s">
        <v>26</v>
      </c>
      <c r="M298" s="37" t="s">
        <v>26</v>
      </c>
      <c r="N298" s="45" t="s">
        <v>28</v>
      </c>
      <c r="O298" s="37"/>
    </row>
    <row r="299" customHeight="1" spans="1:15">
      <c r="A299" s="36">
        <v>297</v>
      </c>
      <c r="B299" s="38" t="s">
        <v>864</v>
      </c>
      <c r="C299" s="37" t="s">
        <v>19</v>
      </c>
      <c r="D299" s="37" t="s">
        <v>567</v>
      </c>
      <c r="E299" s="37" t="s">
        <v>873</v>
      </c>
      <c r="F299" s="37">
        <v>1</v>
      </c>
      <c r="G299" s="37" t="s">
        <v>874</v>
      </c>
      <c r="H299" s="37" t="s">
        <v>26</v>
      </c>
      <c r="I299" s="37" t="s">
        <v>24</v>
      </c>
      <c r="J299" s="37" t="s">
        <v>25</v>
      </c>
      <c r="K299" s="37" t="s">
        <v>26</v>
      </c>
      <c r="L299" s="37" t="s">
        <v>26</v>
      </c>
      <c r="M299" s="37" t="s">
        <v>26</v>
      </c>
      <c r="N299" s="45" t="s">
        <v>28</v>
      </c>
      <c r="O299" s="37"/>
    </row>
    <row r="300" customHeight="1" spans="1:15">
      <c r="A300" s="36">
        <v>298</v>
      </c>
      <c r="B300" s="37" t="s">
        <v>875</v>
      </c>
      <c r="C300" s="37" t="s">
        <v>19</v>
      </c>
      <c r="D300" s="37" t="s">
        <v>567</v>
      </c>
      <c r="E300" s="37" t="s">
        <v>39</v>
      </c>
      <c r="F300" s="37">
        <v>1</v>
      </c>
      <c r="G300" s="37" t="s">
        <v>790</v>
      </c>
      <c r="H300" s="38" t="s">
        <v>876</v>
      </c>
      <c r="I300" s="37" t="s">
        <v>24</v>
      </c>
      <c r="J300" s="37" t="s">
        <v>25</v>
      </c>
      <c r="K300" s="37" t="s">
        <v>26</v>
      </c>
      <c r="L300" s="37" t="s">
        <v>26</v>
      </c>
      <c r="M300" s="36" t="s">
        <v>27</v>
      </c>
      <c r="N300" s="45" t="s">
        <v>28</v>
      </c>
      <c r="O300" s="37"/>
    </row>
    <row r="301" customHeight="1" spans="1:15">
      <c r="A301" s="36">
        <v>299</v>
      </c>
      <c r="B301" s="37" t="s">
        <v>875</v>
      </c>
      <c r="C301" s="37" t="s">
        <v>19</v>
      </c>
      <c r="D301" s="37" t="s">
        <v>567</v>
      </c>
      <c r="E301" s="37" t="s">
        <v>877</v>
      </c>
      <c r="F301" s="37">
        <v>1</v>
      </c>
      <c r="G301" s="37" t="s">
        <v>878</v>
      </c>
      <c r="H301" s="38" t="s">
        <v>879</v>
      </c>
      <c r="I301" s="37" t="s">
        <v>24</v>
      </c>
      <c r="J301" s="37" t="s">
        <v>25</v>
      </c>
      <c r="K301" s="37" t="s">
        <v>26</v>
      </c>
      <c r="L301" s="37" t="s">
        <v>26</v>
      </c>
      <c r="M301" s="37" t="s">
        <v>26</v>
      </c>
      <c r="N301" s="45" t="s">
        <v>28</v>
      </c>
      <c r="O301" s="37"/>
    </row>
    <row r="302" customHeight="1" spans="1:15">
      <c r="A302" s="36">
        <v>300</v>
      </c>
      <c r="B302" s="37" t="s">
        <v>875</v>
      </c>
      <c r="C302" s="37" t="s">
        <v>19</v>
      </c>
      <c r="D302" s="37" t="s">
        <v>567</v>
      </c>
      <c r="E302" s="37" t="s">
        <v>880</v>
      </c>
      <c r="F302" s="37">
        <v>1</v>
      </c>
      <c r="G302" s="64" t="s">
        <v>881</v>
      </c>
      <c r="H302" s="38" t="s">
        <v>882</v>
      </c>
      <c r="I302" s="37" t="s">
        <v>24</v>
      </c>
      <c r="J302" s="37" t="s">
        <v>25</v>
      </c>
      <c r="K302" s="37" t="s">
        <v>26</v>
      </c>
      <c r="L302" s="37" t="s">
        <v>26</v>
      </c>
      <c r="M302" s="36" t="s">
        <v>27</v>
      </c>
      <c r="N302" s="45" t="s">
        <v>28</v>
      </c>
      <c r="O302" s="37"/>
    </row>
    <row r="303" customHeight="1" spans="1:15">
      <c r="A303" s="36">
        <v>301</v>
      </c>
      <c r="B303" s="38" t="s">
        <v>883</v>
      </c>
      <c r="C303" s="38" t="s">
        <v>19</v>
      </c>
      <c r="D303" s="38" t="s">
        <v>567</v>
      </c>
      <c r="E303" s="37" t="s">
        <v>39</v>
      </c>
      <c r="F303" s="38">
        <v>1</v>
      </c>
      <c r="G303" s="38" t="s">
        <v>884</v>
      </c>
      <c r="H303" s="38" t="s">
        <v>885</v>
      </c>
      <c r="I303" s="38" t="s">
        <v>24</v>
      </c>
      <c r="J303" s="38" t="s">
        <v>25</v>
      </c>
      <c r="K303" s="37" t="s">
        <v>26</v>
      </c>
      <c r="L303" s="38" t="s">
        <v>26</v>
      </c>
      <c r="M303" s="36" t="s">
        <v>27</v>
      </c>
      <c r="N303" s="45" t="s">
        <v>28</v>
      </c>
      <c r="O303" s="37"/>
    </row>
    <row r="304" customHeight="1" spans="1:15">
      <c r="A304" s="36">
        <v>302</v>
      </c>
      <c r="B304" s="38" t="s">
        <v>883</v>
      </c>
      <c r="C304" s="37" t="s">
        <v>19</v>
      </c>
      <c r="D304" s="38" t="s">
        <v>567</v>
      </c>
      <c r="E304" s="38" t="s">
        <v>886</v>
      </c>
      <c r="F304" s="37">
        <v>1</v>
      </c>
      <c r="G304" s="37" t="s">
        <v>887</v>
      </c>
      <c r="H304" s="38" t="s">
        <v>888</v>
      </c>
      <c r="I304" s="37" t="s">
        <v>24</v>
      </c>
      <c r="J304" s="37" t="s">
        <v>25</v>
      </c>
      <c r="K304" s="37" t="s">
        <v>26</v>
      </c>
      <c r="L304" s="37" t="s">
        <v>26</v>
      </c>
      <c r="M304" s="37" t="s">
        <v>26</v>
      </c>
      <c r="N304" s="45" t="s">
        <v>28</v>
      </c>
      <c r="O304" s="37"/>
    </row>
    <row r="305" customHeight="1" spans="1:15">
      <c r="A305" s="36">
        <v>303</v>
      </c>
      <c r="B305" s="38" t="s">
        <v>883</v>
      </c>
      <c r="C305" s="37" t="s">
        <v>19</v>
      </c>
      <c r="D305" s="37" t="s">
        <v>567</v>
      </c>
      <c r="E305" s="37" t="s">
        <v>889</v>
      </c>
      <c r="F305" s="37">
        <v>1</v>
      </c>
      <c r="G305" s="37" t="s">
        <v>890</v>
      </c>
      <c r="H305" s="38" t="s">
        <v>891</v>
      </c>
      <c r="I305" s="37" t="s">
        <v>24</v>
      </c>
      <c r="J305" s="37" t="s">
        <v>25</v>
      </c>
      <c r="K305" s="37" t="s">
        <v>26</v>
      </c>
      <c r="L305" s="37" t="s">
        <v>26</v>
      </c>
      <c r="M305" s="36" t="s">
        <v>27</v>
      </c>
      <c r="N305" s="45" t="s">
        <v>28</v>
      </c>
      <c r="O305" s="37"/>
    </row>
    <row r="306" customHeight="1" spans="1:15">
      <c r="A306" s="36">
        <v>304</v>
      </c>
      <c r="B306" s="37" t="s">
        <v>892</v>
      </c>
      <c r="C306" s="37" t="s">
        <v>19</v>
      </c>
      <c r="D306" s="37" t="s">
        <v>567</v>
      </c>
      <c r="E306" s="37" t="s">
        <v>39</v>
      </c>
      <c r="F306" s="37">
        <v>1</v>
      </c>
      <c r="G306" s="37" t="s">
        <v>893</v>
      </c>
      <c r="H306" s="37" t="s">
        <v>894</v>
      </c>
      <c r="I306" s="37" t="s">
        <v>24</v>
      </c>
      <c r="J306" s="37" t="s">
        <v>25</v>
      </c>
      <c r="K306" s="37" t="s">
        <v>26</v>
      </c>
      <c r="L306" s="37" t="s">
        <v>26</v>
      </c>
      <c r="M306" s="36" t="s">
        <v>27</v>
      </c>
      <c r="N306" s="45" t="s">
        <v>28</v>
      </c>
      <c r="O306" s="37"/>
    </row>
    <row r="307" customHeight="1" spans="1:15">
      <c r="A307" s="36">
        <v>305</v>
      </c>
      <c r="B307" s="37" t="s">
        <v>892</v>
      </c>
      <c r="C307" s="37" t="s">
        <v>19</v>
      </c>
      <c r="D307" s="37" t="s">
        <v>567</v>
      </c>
      <c r="E307" s="37" t="s">
        <v>895</v>
      </c>
      <c r="F307" s="37">
        <v>1</v>
      </c>
      <c r="G307" s="37" t="s">
        <v>896</v>
      </c>
      <c r="H307" s="37" t="s">
        <v>23</v>
      </c>
      <c r="I307" s="37" t="s">
        <v>24</v>
      </c>
      <c r="J307" s="37" t="s">
        <v>25</v>
      </c>
      <c r="K307" s="37" t="s">
        <v>26</v>
      </c>
      <c r="L307" s="37" t="s">
        <v>26</v>
      </c>
      <c r="M307" s="37" t="s">
        <v>26</v>
      </c>
      <c r="N307" s="45" t="s">
        <v>28</v>
      </c>
      <c r="O307" s="37"/>
    </row>
    <row r="308" customHeight="1" spans="1:15">
      <c r="A308" s="36">
        <v>306</v>
      </c>
      <c r="B308" s="38" t="s">
        <v>897</v>
      </c>
      <c r="C308" s="38" t="s">
        <v>19</v>
      </c>
      <c r="D308" s="38" t="s">
        <v>567</v>
      </c>
      <c r="E308" s="38" t="s">
        <v>898</v>
      </c>
      <c r="F308" s="38">
        <v>1</v>
      </c>
      <c r="G308" s="38" t="s">
        <v>899</v>
      </c>
      <c r="H308" s="38" t="s">
        <v>900</v>
      </c>
      <c r="I308" s="38" t="s">
        <v>24</v>
      </c>
      <c r="J308" s="38" t="s">
        <v>25</v>
      </c>
      <c r="K308" s="37" t="s">
        <v>26</v>
      </c>
      <c r="L308" s="38" t="s">
        <v>26</v>
      </c>
      <c r="M308" s="37" t="s">
        <v>26</v>
      </c>
      <c r="N308" s="45" t="s">
        <v>28</v>
      </c>
      <c r="O308" s="37"/>
    </row>
    <row r="309" customHeight="1" spans="1:15">
      <c r="A309" s="36">
        <v>307</v>
      </c>
      <c r="B309" s="38" t="s">
        <v>897</v>
      </c>
      <c r="C309" s="38" t="s">
        <v>19</v>
      </c>
      <c r="D309" s="38" t="s">
        <v>567</v>
      </c>
      <c r="E309" s="38" t="s">
        <v>901</v>
      </c>
      <c r="F309" s="38">
        <v>1</v>
      </c>
      <c r="G309" s="38" t="s">
        <v>902</v>
      </c>
      <c r="H309" s="38" t="s">
        <v>903</v>
      </c>
      <c r="I309" s="38" t="s">
        <v>24</v>
      </c>
      <c r="J309" s="38" t="s">
        <v>25</v>
      </c>
      <c r="K309" s="37" t="s">
        <v>26</v>
      </c>
      <c r="L309" s="38" t="s">
        <v>26</v>
      </c>
      <c r="M309" s="36" t="s">
        <v>27</v>
      </c>
      <c r="N309" s="45" t="s">
        <v>28</v>
      </c>
      <c r="O309" s="37"/>
    </row>
    <row r="310" customHeight="1" spans="1:15">
      <c r="A310" s="36">
        <v>308</v>
      </c>
      <c r="B310" s="37" t="s">
        <v>904</v>
      </c>
      <c r="C310" s="37" t="s">
        <v>19</v>
      </c>
      <c r="D310" s="37" t="s">
        <v>567</v>
      </c>
      <c r="E310" s="37" t="s">
        <v>905</v>
      </c>
      <c r="F310" s="37">
        <v>1</v>
      </c>
      <c r="G310" s="37" t="s">
        <v>906</v>
      </c>
      <c r="H310" s="37" t="s">
        <v>907</v>
      </c>
      <c r="I310" s="37" t="s">
        <v>24</v>
      </c>
      <c r="J310" s="37" t="s">
        <v>25</v>
      </c>
      <c r="K310" s="37" t="s">
        <v>26</v>
      </c>
      <c r="L310" s="37" t="s">
        <v>26</v>
      </c>
      <c r="M310" s="37" t="s">
        <v>26</v>
      </c>
      <c r="N310" s="45" t="s">
        <v>28</v>
      </c>
      <c r="O310" s="37"/>
    </row>
    <row r="311" customHeight="1" spans="1:15">
      <c r="A311" s="36">
        <v>309</v>
      </c>
      <c r="B311" s="37" t="s">
        <v>908</v>
      </c>
      <c r="C311" s="37" t="s">
        <v>19</v>
      </c>
      <c r="D311" s="37" t="s">
        <v>567</v>
      </c>
      <c r="E311" s="37" t="s">
        <v>909</v>
      </c>
      <c r="F311" s="37">
        <v>1</v>
      </c>
      <c r="G311" s="37" t="s">
        <v>910</v>
      </c>
      <c r="H311" s="37" t="s">
        <v>793</v>
      </c>
      <c r="I311" s="37" t="s">
        <v>24</v>
      </c>
      <c r="J311" s="37" t="s">
        <v>25</v>
      </c>
      <c r="K311" s="37" t="s">
        <v>26</v>
      </c>
      <c r="L311" s="37" t="s">
        <v>26</v>
      </c>
      <c r="M311" s="36" t="s">
        <v>27</v>
      </c>
      <c r="N311" s="45" t="s">
        <v>28</v>
      </c>
      <c r="O311" s="37"/>
    </row>
    <row r="312" customHeight="1" spans="1:15">
      <c r="A312" s="36">
        <v>310</v>
      </c>
      <c r="B312" s="37" t="s">
        <v>911</v>
      </c>
      <c r="C312" s="37" t="s">
        <v>19</v>
      </c>
      <c r="D312" s="37" t="s">
        <v>567</v>
      </c>
      <c r="E312" s="37" t="s">
        <v>898</v>
      </c>
      <c r="F312" s="37">
        <v>1</v>
      </c>
      <c r="G312" s="37" t="s">
        <v>912</v>
      </c>
      <c r="H312" s="37" t="s">
        <v>913</v>
      </c>
      <c r="I312" s="37" t="s">
        <v>24</v>
      </c>
      <c r="J312" s="37" t="s">
        <v>25</v>
      </c>
      <c r="K312" s="37" t="s">
        <v>26</v>
      </c>
      <c r="L312" s="37" t="s">
        <v>26</v>
      </c>
      <c r="M312" s="36" t="s">
        <v>27</v>
      </c>
      <c r="N312" s="45" t="s">
        <v>28</v>
      </c>
      <c r="O312" s="37"/>
    </row>
    <row r="313" customHeight="1" spans="1:15">
      <c r="A313" s="36">
        <v>311</v>
      </c>
      <c r="B313" s="37" t="s">
        <v>914</v>
      </c>
      <c r="C313" s="37" t="s">
        <v>19</v>
      </c>
      <c r="D313" s="37" t="s">
        <v>567</v>
      </c>
      <c r="E313" s="37" t="s">
        <v>915</v>
      </c>
      <c r="F313" s="37">
        <v>1</v>
      </c>
      <c r="G313" s="37" t="s">
        <v>916</v>
      </c>
      <c r="H313" s="37" t="s">
        <v>917</v>
      </c>
      <c r="I313" s="37" t="s">
        <v>24</v>
      </c>
      <c r="J313" s="37" t="s">
        <v>25</v>
      </c>
      <c r="K313" s="37" t="s">
        <v>26</v>
      </c>
      <c r="L313" s="37" t="s">
        <v>26</v>
      </c>
      <c r="M313" s="37" t="s">
        <v>26</v>
      </c>
      <c r="N313" s="45" t="s">
        <v>28</v>
      </c>
      <c r="O313" s="37"/>
    </row>
    <row r="314" customHeight="1" spans="1:15">
      <c r="A314" s="36">
        <v>312</v>
      </c>
      <c r="B314" s="37" t="s">
        <v>918</v>
      </c>
      <c r="C314" s="37" t="s">
        <v>19</v>
      </c>
      <c r="D314" s="37" t="s">
        <v>111</v>
      </c>
      <c r="E314" s="37" t="s">
        <v>919</v>
      </c>
      <c r="F314" s="37">
        <v>1</v>
      </c>
      <c r="G314" s="37" t="s">
        <v>920</v>
      </c>
      <c r="H314" s="37" t="s">
        <v>921</v>
      </c>
      <c r="I314" s="37" t="s">
        <v>24</v>
      </c>
      <c r="J314" s="37" t="s">
        <v>25</v>
      </c>
      <c r="K314" s="37" t="s">
        <v>26</v>
      </c>
      <c r="L314" s="37" t="s">
        <v>26</v>
      </c>
      <c r="M314" s="36" t="s">
        <v>27</v>
      </c>
      <c r="N314" s="45" t="s">
        <v>28</v>
      </c>
      <c r="O314" s="37"/>
    </row>
    <row r="315" customHeight="1" spans="1:15">
      <c r="A315" s="36">
        <v>313</v>
      </c>
      <c r="B315" s="37" t="s">
        <v>918</v>
      </c>
      <c r="C315" s="37" t="s">
        <v>19</v>
      </c>
      <c r="D315" s="37" t="s">
        <v>111</v>
      </c>
      <c r="E315" s="37" t="s">
        <v>117</v>
      </c>
      <c r="F315" s="37">
        <v>1</v>
      </c>
      <c r="G315" s="37" t="s">
        <v>922</v>
      </c>
      <c r="H315" s="38" t="s">
        <v>923</v>
      </c>
      <c r="I315" s="37" t="s">
        <v>24</v>
      </c>
      <c r="J315" s="37" t="s">
        <v>25</v>
      </c>
      <c r="K315" s="37" t="s">
        <v>26</v>
      </c>
      <c r="L315" s="37" t="s">
        <v>26</v>
      </c>
      <c r="M315" s="36" t="s">
        <v>27</v>
      </c>
      <c r="N315" s="45" t="s">
        <v>28</v>
      </c>
      <c r="O315" s="37"/>
    </row>
    <row r="316" customHeight="1" spans="1:15">
      <c r="A316" s="36">
        <v>314</v>
      </c>
      <c r="B316" s="37" t="s">
        <v>924</v>
      </c>
      <c r="C316" s="37" t="s">
        <v>19</v>
      </c>
      <c r="D316" s="37" t="s">
        <v>111</v>
      </c>
      <c r="E316" s="37" t="s">
        <v>117</v>
      </c>
      <c r="F316" s="37">
        <v>1</v>
      </c>
      <c r="G316" s="37" t="s">
        <v>925</v>
      </c>
      <c r="H316" s="37" t="s">
        <v>26</v>
      </c>
      <c r="I316" s="37" t="s">
        <v>24</v>
      </c>
      <c r="J316" s="37" t="s">
        <v>25</v>
      </c>
      <c r="K316" s="37" t="s">
        <v>26</v>
      </c>
      <c r="L316" s="37" t="s">
        <v>26</v>
      </c>
      <c r="M316" s="37" t="s">
        <v>171</v>
      </c>
      <c r="N316" s="45" t="s">
        <v>28</v>
      </c>
      <c r="O316" s="37"/>
    </row>
    <row r="317" customHeight="1" spans="1:15">
      <c r="A317" s="36">
        <v>315</v>
      </c>
      <c r="B317" s="37" t="s">
        <v>926</v>
      </c>
      <c r="C317" s="37" t="s">
        <v>19</v>
      </c>
      <c r="D317" s="37" t="s">
        <v>111</v>
      </c>
      <c r="E317" s="37" t="s">
        <v>114</v>
      </c>
      <c r="F317" s="37">
        <v>1</v>
      </c>
      <c r="G317" s="37" t="s">
        <v>927</v>
      </c>
      <c r="H317" s="37" t="s">
        <v>928</v>
      </c>
      <c r="I317" s="37" t="s">
        <v>24</v>
      </c>
      <c r="J317" s="37" t="s">
        <v>25</v>
      </c>
      <c r="K317" s="37" t="s">
        <v>26</v>
      </c>
      <c r="L317" s="37" t="s">
        <v>26</v>
      </c>
      <c r="M317" s="37" t="s">
        <v>26</v>
      </c>
      <c r="N317" s="45" t="s">
        <v>28</v>
      </c>
      <c r="O317" s="37"/>
    </row>
    <row r="318" customHeight="1" spans="1:15">
      <c r="A318" s="36">
        <v>316</v>
      </c>
      <c r="B318" s="37" t="s">
        <v>929</v>
      </c>
      <c r="C318" s="37" t="s">
        <v>19</v>
      </c>
      <c r="D318" s="37" t="s">
        <v>731</v>
      </c>
      <c r="E318" s="37" t="s">
        <v>930</v>
      </c>
      <c r="F318" s="37">
        <v>1</v>
      </c>
      <c r="G318" s="37" t="s">
        <v>931</v>
      </c>
      <c r="H318" s="37" t="s">
        <v>932</v>
      </c>
      <c r="I318" s="37" t="s">
        <v>24</v>
      </c>
      <c r="J318" s="37" t="s">
        <v>25</v>
      </c>
      <c r="K318" s="37" t="s">
        <v>26</v>
      </c>
      <c r="L318" s="37" t="s">
        <v>26</v>
      </c>
      <c r="M318" s="37" t="s">
        <v>26</v>
      </c>
      <c r="N318" s="45" t="s">
        <v>28</v>
      </c>
      <c r="O318" s="37"/>
    </row>
    <row r="319" customHeight="1" spans="1:15">
      <c r="A319" s="36">
        <v>317</v>
      </c>
      <c r="B319" s="37" t="s">
        <v>929</v>
      </c>
      <c r="C319" s="37" t="s">
        <v>19</v>
      </c>
      <c r="D319" s="37" t="s">
        <v>731</v>
      </c>
      <c r="E319" s="37" t="s">
        <v>933</v>
      </c>
      <c r="F319" s="37">
        <v>1</v>
      </c>
      <c r="G319" s="37" t="s">
        <v>934</v>
      </c>
      <c r="H319" s="37" t="s">
        <v>935</v>
      </c>
      <c r="I319" s="37" t="s">
        <v>24</v>
      </c>
      <c r="J319" s="37" t="s">
        <v>25</v>
      </c>
      <c r="K319" s="37" t="s">
        <v>26</v>
      </c>
      <c r="L319" s="37" t="s">
        <v>26</v>
      </c>
      <c r="M319" s="36" t="s">
        <v>27</v>
      </c>
      <c r="N319" s="45" t="s">
        <v>28</v>
      </c>
      <c r="O319" s="37"/>
    </row>
    <row r="320" customHeight="1" spans="1:15">
      <c r="A320" s="36">
        <v>318</v>
      </c>
      <c r="B320" s="37" t="s">
        <v>929</v>
      </c>
      <c r="C320" s="37" t="s">
        <v>19</v>
      </c>
      <c r="D320" s="37" t="s">
        <v>731</v>
      </c>
      <c r="E320" s="37" t="s">
        <v>112</v>
      </c>
      <c r="F320" s="37">
        <v>1</v>
      </c>
      <c r="G320" s="37" t="s">
        <v>936</v>
      </c>
      <c r="H320" s="37" t="s">
        <v>937</v>
      </c>
      <c r="I320" s="37" t="s">
        <v>24</v>
      </c>
      <c r="J320" s="37" t="s">
        <v>25</v>
      </c>
      <c r="K320" s="37" t="s">
        <v>26</v>
      </c>
      <c r="L320" s="37" t="s">
        <v>26</v>
      </c>
      <c r="M320" s="36" t="s">
        <v>27</v>
      </c>
      <c r="N320" s="45" t="s">
        <v>28</v>
      </c>
      <c r="O320" s="37"/>
    </row>
    <row r="321" customHeight="1" spans="1:15">
      <c r="A321" s="36">
        <v>319</v>
      </c>
      <c r="B321" s="37" t="s">
        <v>929</v>
      </c>
      <c r="C321" s="37" t="s">
        <v>19</v>
      </c>
      <c r="D321" s="37" t="s">
        <v>731</v>
      </c>
      <c r="E321" s="37" t="s">
        <v>426</v>
      </c>
      <c r="F321" s="37">
        <v>1</v>
      </c>
      <c r="G321" s="37" t="s">
        <v>938</v>
      </c>
      <c r="H321" s="37" t="s">
        <v>317</v>
      </c>
      <c r="I321" s="37" t="s">
        <v>24</v>
      </c>
      <c r="J321" s="37" t="s">
        <v>25</v>
      </c>
      <c r="K321" s="37" t="s">
        <v>26</v>
      </c>
      <c r="L321" s="37" t="s">
        <v>26</v>
      </c>
      <c r="M321" s="36" t="s">
        <v>27</v>
      </c>
      <c r="N321" s="45" t="s">
        <v>28</v>
      </c>
      <c r="O321" s="37"/>
    </row>
    <row r="322" customHeight="1" spans="1:15">
      <c r="A322" s="36">
        <v>320</v>
      </c>
      <c r="B322" s="37" t="s">
        <v>939</v>
      </c>
      <c r="C322" s="37" t="s">
        <v>19</v>
      </c>
      <c r="D322" s="37" t="s">
        <v>731</v>
      </c>
      <c r="E322" s="37" t="s">
        <v>426</v>
      </c>
      <c r="F322" s="37">
        <v>1</v>
      </c>
      <c r="G322" s="37" t="s">
        <v>940</v>
      </c>
      <c r="H322" s="37" t="s">
        <v>941</v>
      </c>
      <c r="I322" s="37" t="s">
        <v>24</v>
      </c>
      <c r="J322" s="37" t="s">
        <v>25</v>
      </c>
      <c r="K322" s="37" t="s">
        <v>26</v>
      </c>
      <c r="L322" s="37" t="s">
        <v>26</v>
      </c>
      <c r="M322" s="36" t="s">
        <v>27</v>
      </c>
      <c r="N322" s="45" t="s">
        <v>28</v>
      </c>
      <c r="O322" s="37"/>
    </row>
    <row r="323" customHeight="1" spans="1:15">
      <c r="A323" s="36">
        <v>321</v>
      </c>
      <c r="B323" s="37" t="s">
        <v>939</v>
      </c>
      <c r="C323" s="37" t="s">
        <v>19</v>
      </c>
      <c r="D323" s="37" t="s">
        <v>731</v>
      </c>
      <c r="E323" s="37" t="s">
        <v>942</v>
      </c>
      <c r="F323" s="37">
        <v>1</v>
      </c>
      <c r="G323" s="37" t="s">
        <v>943</v>
      </c>
      <c r="H323" s="37" t="s">
        <v>944</v>
      </c>
      <c r="I323" s="37" t="s">
        <v>24</v>
      </c>
      <c r="J323" s="37" t="s">
        <v>25</v>
      </c>
      <c r="K323" s="37" t="s">
        <v>26</v>
      </c>
      <c r="L323" s="37" t="s">
        <v>26</v>
      </c>
      <c r="M323" s="36" t="s">
        <v>27</v>
      </c>
      <c r="N323" s="45" t="s">
        <v>28</v>
      </c>
      <c r="O323" s="37" t="s">
        <v>945</v>
      </c>
    </row>
    <row r="324" customHeight="1" spans="1:15">
      <c r="A324" s="36">
        <v>322</v>
      </c>
      <c r="B324" s="37" t="s">
        <v>946</v>
      </c>
      <c r="C324" s="37" t="s">
        <v>19</v>
      </c>
      <c r="D324" s="37" t="s">
        <v>731</v>
      </c>
      <c r="E324" s="38" t="s">
        <v>117</v>
      </c>
      <c r="F324" s="38">
        <v>1</v>
      </c>
      <c r="G324" s="38" t="s">
        <v>947</v>
      </c>
      <c r="H324" s="38" t="s">
        <v>948</v>
      </c>
      <c r="I324" s="38" t="s">
        <v>24</v>
      </c>
      <c r="J324" s="38" t="s">
        <v>25</v>
      </c>
      <c r="K324" s="38" t="s">
        <v>26</v>
      </c>
      <c r="L324" s="38" t="s">
        <v>26</v>
      </c>
      <c r="M324" s="36" t="s">
        <v>27</v>
      </c>
      <c r="N324" s="45" t="s">
        <v>28</v>
      </c>
      <c r="O324" s="37"/>
    </row>
    <row r="325" customHeight="1" spans="1:15">
      <c r="A325" s="36">
        <v>323</v>
      </c>
      <c r="B325" s="37" t="s">
        <v>946</v>
      </c>
      <c r="C325" s="37" t="s">
        <v>19</v>
      </c>
      <c r="D325" s="37" t="s">
        <v>731</v>
      </c>
      <c r="E325" s="38" t="s">
        <v>437</v>
      </c>
      <c r="F325" s="37">
        <v>1</v>
      </c>
      <c r="G325" s="37" t="s">
        <v>949</v>
      </c>
      <c r="H325" s="37" t="s">
        <v>950</v>
      </c>
      <c r="I325" s="38" t="s">
        <v>24</v>
      </c>
      <c r="J325" s="38" t="s">
        <v>25</v>
      </c>
      <c r="K325" s="38" t="s">
        <v>26</v>
      </c>
      <c r="L325" s="38" t="s">
        <v>26</v>
      </c>
      <c r="M325" s="36" t="s">
        <v>27</v>
      </c>
      <c r="N325" s="45" t="s">
        <v>28</v>
      </c>
      <c r="O325" s="37"/>
    </row>
    <row r="326" customHeight="1" spans="1:15">
      <c r="A326" s="36">
        <v>324</v>
      </c>
      <c r="B326" s="38" t="s">
        <v>951</v>
      </c>
      <c r="C326" s="37" t="s">
        <v>19</v>
      </c>
      <c r="D326" s="37" t="s">
        <v>731</v>
      </c>
      <c r="E326" s="37" t="s">
        <v>919</v>
      </c>
      <c r="F326" s="38">
        <v>1</v>
      </c>
      <c r="G326" s="38" t="s">
        <v>938</v>
      </c>
      <c r="H326" s="38" t="s">
        <v>952</v>
      </c>
      <c r="I326" s="37" t="s">
        <v>24</v>
      </c>
      <c r="J326" s="37" t="s">
        <v>26</v>
      </c>
      <c r="K326" s="37" t="s">
        <v>26</v>
      </c>
      <c r="L326" s="37" t="s">
        <v>26</v>
      </c>
      <c r="M326" s="37" t="s">
        <v>26</v>
      </c>
      <c r="N326" s="45" t="s">
        <v>28</v>
      </c>
      <c r="O326" s="37"/>
    </row>
    <row r="327" customHeight="1" spans="1:15">
      <c r="A327" s="36">
        <v>325</v>
      </c>
      <c r="B327" s="38" t="s">
        <v>951</v>
      </c>
      <c r="C327" s="37" t="s">
        <v>19</v>
      </c>
      <c r="D327" s="37" t="s">
        <v>731</v>
      </c>
      <c r="E327" s="37" t="s">
        <v>437</v>
      </c>
      <c r="F327" s="37">
        <v>1</v>
      </c>
      <c r="G327" s="37" t="s">
        <v>934</v>
      </c>
      <c r="H327" s="37" t="s">
        <v>953</v>
      </c>
      <c r="I327" s="37" t="s">
        <v>24</v>
      </c>
      <c r="J327" s="37" t="s">
        <v>25</v>
      </c>
      <c r="K327" s="37" t="s">
        <v>26</v>
      </c>
      <c r="L327" s="37" t="s">
        <v>26</v>
      </c>
      <c r="M327" s="36" t="s">
        <v>27</v>
      </c>
      <c r="N327" s="45" t="s">
        <v>28</v>
      </c>
      <c r="O327" s="37"/>
    </row>
    <row r="328" customHeight="1" spans="1:15">
      <c r="A328" s="36">
        <v>326</v>
      </c>
      <c r="B328" s="37" t="s">
        <v>954</v>
      </c>
      <c r="C328" s="37" t="s">
        <v>19</v>
      </c>
      <c r="D328" s="37" t="s">
        <v>731</v>
      </c>
      <c r="E328" s="37" t="s">
        <v>114</v>
      </c>
      <c r="F328" s="37">
        <v>1</v>
      </c>
      <c r="G328" s="37" t="s">
        <v>955</v>
      </c>
      <c r="H328" s="37" t="s">
        <v>956</v>
      </c>
      <c r="I328" s="37" t="s">
        <v>24</v>
      </c>
      <c r="J328" s="37" t="s">
        <v>25</v>
      </c>
      <c r="K328" s="37" t="s">
        <v>26</v>
      </c>
      <c r="L328" s="37" t="s">
        <v>26</v>
      </c>
      <c r="M328" s="36" t="s">
        <v>27</v>
      </c>
      <c r="N328" s="45" t="s">
        <v>28</v>
      </c>
      <c r="O328" s="37"/>
    </row>
    <row r="329" customHeight="1" spans="1:15">
      <c r="A329" s="36">
        <v>327</v>
      </c>
      <c r="B329" s="37" t="s">
        <v>957</v>
      </c>
      <c r="C329" s="37" t="s">
        <v>19</v>
      </c>
      <c r="D329" s="37" t="s">
        <v>731</v>
      </c>
      <c r="E329" s="37" t="s">
        <v>426</v>
      </c>
      <c r="F329" s="37">
        <v>1</v>
      </c>
      <c r="G329" s="37" t="s">
        <v>938</v>
      </c>
      <c r="H329" s="37" t="s">
        <v>958</v>
      </c>
      <c r="I329" s="37" t="s">
        <v>24</v>
      </c>
      <c r="J329" s="37" t="s">
        <v>25</v>
      </c>
      <c r="K329" s="37" t="s">
        <v>26</v>
      </c>
      <c r="L329" s="37" t="s">
        <v>26</v>
      </c>
      <c r="M329" s="36" t="s">
        <v>27</v>
      </c>
      <c r="N329" s="45" t="s">
        <v>28</v>
      </c>
      <c r="O329" s="37"/>
    </row>
    <row r="330" customHeight="1" spans="1:15">
      <c r="A330" s="36">
        <v>328</v>
      </c>
      <c r="B330" s="37" t="s">
        <v>959</v>
      </c>
      <c r="C330" s="37" t="s">
        <v>19</v>
      </c>
      <c r="D330" s="37" t="s">
        <v>731</v>
      </c>
      <c r="E330" s="37" t="s">
        <v>114</v>
      </c>
      <c r="F330" s="37">
        <v>1</v>
      </c>
      <c r="G330" s="37" t="s">
        <v>960</v>
      </c>
      <c r="H330" s="37" t="s">
        <v>961</v>
      </c>
      <c r="I330" s="37" t="s">
        <v>24</v>
      </c>
      <c r="J330" s="37" t="s">
        <v>25</v>
      </c>
      <c r="K330" s="37" t="s">
        <v>26</v>
      </c>
      <c r="L330" s="37" t="s">
        <v>26</v>
      </c>
      <c r="M330" s="36" t="s">
        <v>27</v>
      </c>
      <c r="N330" s="45" t="s">
        <v>28</v>
      </c>
      <c r="O330" s="37"/>
    </row>
    <row r="331" customHeight="1" spans="1:15">
      <c r="A331" s="36">
        <v>329</v>
      </c>
      <c r="B331" s="37" t="s">
        <v>962</v>
      </c>
      <c r="C331" s="37" t="s">
        <v>19</v>
      </c>
      <c r="D331" s="37" t="s">
        <v>731</v>
      </c>
      <c r="E331" s="37" t="s">
        <v>426</v>
      </c>
      <c r="F331" s="37">
        <v>1</v>
      </c>
      <c r="G331" s="37" t="s">
        <v>938</v>
      </c>
      <c r="H331" s="38" t="s">
        <v>317</v>
      </c>
      <c r="I331" s="37" t="s">
        <v>24</v>
      </c>
      <c r="J331" s="37" t="s">
        <v>25</v>
      </c>
      <c r="K331" s="37" t="s">
        <v>26</v>
      </c>
      <c r="L331" s="37" t="s">
        <v>26</v>
      </c>
      <c r="M331" s="36" t="s">
        <v>27</v>
      </c>
      <c r="N331" s="45" t="s">
        <v>28</v>
      </c>
      <c r="O331" s="37"/>
    </row>
    <row r="332" customHeight="1" spans="1:15">
      <c r="A332" s="36">
        <v>330</v>
      </c>
      <c r="B332" s="37" t="s">
        <v>963</v>
      </c>
      <c r="C332" s="37" t="s">
        <v>19</v>
      </c>
      <c r="D332" s="37" t="s">
        <v>731</v>
      </c>
      <c r="E332" s="37" t="s">
        <v>117</v>
      </c>
      <c r="F332" s="37">
        <v>1</v>
      </c>
      <c r="G332" s="37" t="s">
        <v>964</v>
      </c>
      <c r="H332" s="37" t="s">
        <v>317</v>
      </c>
      <c r="I332" s="37" t="s">
        <v>24</v>
      </c>
      <c r="J332" s="37" t="s">
        <v>25</v>
      </c>
      <c r="K332" s="37" t="s">
        <v>26</v>
      </c>
      <c r="L332" s="37" t="s">
        <v>26</v>
      </c>
      <c r="M332" s="36" t="s">
        <v>27</v>
      </c>
      <c r="N332" s="45" t="s">
        <v>28</v>
      </c>
      <c r="O332" s="37"/>
    </row>
    <row r="333" customHeight="1" spans="1:15">
      <c r="A333" s="36">
        <v>331</v>
      </c>
      <c r="B333" s="37" t="s">
        <v>965</v>
      </c>
      <c r="C333" s="37" t="s">
        <v>19</v>
      </c>
      <c r="D333" s="37" t="s">
        <v>731</v>
      </c>
      <c r="E333" s="37" t="s">
        <v>117</v>
      </c>
      <c r="F333" s="37">
        <v>1</v>
      </c>
      <c r="G333" s="37" t="s">
        <v>966</v>
      </c>
      <c r="H333" s="37" t="s">
        <v>967</v>
      </c>
      <c r="I333" s="37" t="s">
        <v>24</v>
      </c>
      <c r="J333" s="37" t="s">
        <v>25</v>
      </c>
      <c r="K333" s="37" t="s">
        <v>26</v>
      </c>
      <c r="L333" s="37" t="s">
        <v>26</v>
      </c>
      <c r="M333" s="37" t="s">
        <v>26</v>
      </c>
      <c r="N333" s="45" t="s">
        <v>28</v>
      </c>
      <c r="O333" s="37"/>
    </row>
    <row r="334" customHeight="1" spans="1:15">
      <c r="A334" s="36">
        <v>332</v>
      </c>
      <c r="B334" s="37" t="s">
        <v>968</v>
      </c>
      <c r="C334" s="37" t="s">
        <v>19</v>
      </c>
      <c r="D334" s="37" t="s">
        <v>731</v>
      </c>
      <c r="E334" s="37" t="s">
        <v>112</v>
      </c>
      <c r="F334" s="37">
        <v>1</v>
      </c>
      <c r="G334" s="37" t="s">
        <v>969</v>
      </c>
      <c r="H334" s="37" t="s">
        <v>970</v>
      </c>
      <c r="I334" s="37" t="s">
        <v>24</v>
      </c>
      <c r="J334" s="37" t="s">
        <v>25</v>
      </c>
      <c r="K334" s="37" t="s">
        <v>26</v>
      </c>
      <c r="L334" s="37" t="s">
        <v>26</v>
      </c>
      <c r="M334" s="36" t="s">
        <v>27</v>
      </c>
      <c r="N334" s="45" t="s">
        <v>28</v>
      </c>
      <c r="O334" s="37"/>
    </row>
    <row r="335" customHeight="1" spans="1:15">
      <c r="A335" s="36">
        <v>333</v>
      </c>
      <c r="B335" s="37" t="s">
        <v>971</v>
      </c>
      <c r="C335" s="37" t="s">
        <v>19</v>
      </c>
      <c r="D335" s="37" t="s">
        <v>731</v>
      </c>
      <c r="E335" s="37" t="s">
        <v>117</v>
      </c>
      <c r="F335" s="37">
        <v>1</v>
      </c>
      <c r="G335" s="37" t="s">
        <v>972</v>
      </c>
      <c r="H335" s="38" t="s">
        <v>973</v>
      </c>
      <c r="I335" s="37" t="s">
        <v>24</v>
      </c>
      <c r="J335" s="37" t="s">
        <v>25</v>
      </c>
      <c r="K335" s="37" t="s">
        <v>26</v>
      </c>
      <c r="L335" s="37" t="s">
        <v>26</v>
      </c>
      <c r="M335" s="36" t="s">
        <v>27</v>
      </c>
      <c r="N335" s="45" t="s">
        <v>28</v>
      </c>
      <c r="O335" s="37"/>
    </row>
    <row r="336" customHeight="1" spans="1:15">
      <c r="A336" s="36">
        <v>334</v>
      </c>
      <c r="B336" s="37" t="s">
        <v>974</v>
      </c>
      <c r="C336" s="37" t="s">
        <v>19</v>
      </c>
      <c r="D336" s="37" t="s">
        <v>731</v>
      </c>
      <c r="E336" s="37" t="s">
        <v>117</v>
      </c>
      <c r="F336" s="37">
        <v>1</v>
      </c>
      <c r="G336" s="37" t="s">
        <v>938</v>
      </c>
      <c r="H336" s="38" t="s">
        <v>975</v>
      </c>
      <c r="I336" s="37" t="s">
        <v>24</v>
      </c>
      <c r="J336" s="37" t="s">
        <v>25</v>
      </c>
      <c r="K336" s="37" t="s">
        <v>26</v>
      </c>
      <c r="L336" s="37" t="s">
        <v>26</v>
      </c>
      <c r="M336" s="36" t="s">
        <v>27</v>
      </c>
      <c r="N336" s="45" t="s">
        <v>28</v>
      </c>
      <c r="O336" s="37"/>
    </row>
    <row r="337" customHeight="1" spans="1:15">
      <c r="A337" s="36">
        <v>335</v>
      </c>
      <c r="B337" s="36" t="s">
        <v>976</v>
      </c>
      <c r="C337" s="36" t="s">
        <v>67</v>
      </c>
      <c r="D337" s="36" t="s">
        <v>977</v>
      </c>
      <c r="E337" s="37" t="s">
        <v>978</v>
      </c>
      <c r="F337" s="36">
        <v>1</v>
      </c>
      <c r="G337" s="37" t="s">
        <v>979</v>
      </c>
      <c r="H337" s="37" t="s">
        <v>980</v>
      </c>
      <c r="I337" s="36" t="s">
        <v>24</v>
      </c>
      <c r="J337" s="36" t="s">
        <v>25</v>
      </c>
      <c r="K337" s="37" t="s">
        <v>156</v>
      </c>
      <c r="L337" s="36" t="s">
        <v>26</v>
      </c>
      <c r="M337" s="36" t="s">
        <v>26</v>
      </c>
      <c r="N337" s="45" t="s">
        <v>28</v>
      </c>
      <c r="O337" s="36" t="s">
        <v>981</v>
      </c>
    </row>
    <row r="338" customHeight="1" spans="1:15">
      <c r="A338" s="36">
        <v>336</v>
      </c>
      <c r="B338" s="36" t="s">
        <v>976</v>
      </c>
      <c r="C338" s="36" t="s">
        <v>67</v>
      </c>
      <c r="D338" s="36" t="s">
        <v>977</v>
      </c>
      <c r="E338" s="37" t="s">
        <v>982</v>
      </c>
      <c r="F338" s="36">
        <v>1</v>
      </c>
      <c r="G338" s="37" t="s">
        <v>983</v>
      </c>
      <c r="H338" s="37" t="s">
        <v>980</v>
      </c>
      <c r="I338" s="36" t="s">
        <v>24</v>
      </c>
      <c r="J338" s="36" t="s">
        <v>25</v>
      </c>
      <c r="K338" s="37" t="s">
        <v>156</v>
      </c>
      <c r="L338" s="36" t="s">
        <v>26</v>
      </c>
      <c r="M338" s="36" t="s">
        <v>26</v>
      </c>
      <c r="N338" s="45" t="s">
        <v>28</v>
      </c>
      <c r="O338" s="45" t="s">
        <v>981</v>
      </c>
    </row>
    <row r="339" customHeight="1" spans="1:15">
      <c r="A339" s="36">
        <v>337</v>
      </c>
      <c r="B339" s="36" t="s">
        <v>976</v>
      </c>
      <c r="C339" s="36" t="s">
        <v>67</v>
      </c>
      <c r="D339" s="36" t="s">
        <v>977</v>
      </c>
      <c r="E339" s="37" t="s">
        <v>984</v>
      </c>
      <c r="F339" s="36">
        <v>1</v>
      </c>
      <c r="G339" s="37" t="s">
        <v>985</v>
      </c>
      <c r="H339" s="37" t="s">
        <v>980</v>
      </c>
      <c r="I339" s="36" t="s">
        <v>24</v>
      </c>
      <c r="J339" s="36" t="s">
        <v>25</v>
      </c>
      <c r="K339" s="37" t="s">
        <v>156</v>
      </c>
      <c r="L339" s="36" t="s">
        <v>26</v>
      </c>
      <c r="M339" s="36" t="s">
        <v>26</v>
      </c>
      <c r="N339" s="45" t="s">
        <v>28</v>
      </c>
      <c r="O339" s="45" t="s">
        <v>981</v>
      </c>
    </row>
    <row r="340" customHeight="1" spans="1:15">
      <c r="A340" s="36">
        <v>338</v>
      </c>
      <c r="B340" s="36" t="s">
        <v>976</v>
      </c>
      <c r="C340" s="36" t="s">
        <v>67</v>
      </c>
      <c r="D340" s="36" t="s">
        <v>977</v>
      </c>
      <c r="E340" s="37" t="s">
        <v>986</v>
      </c>
      <c r="F340" s="36">
        <v>1</v>
      </c>
      <c r="G340" s="37" t="s">
        <v>987</v>
      </c>
      <c r="H340" s="37" t="s">
        <v>988</v>
      </c>
      <c r="I340" s="36" t="s">
        <v>24</v>
      </c>
      <c r="J340" s="36" t="s">
        <v>25</v>
      </c>
      <c r="K340" s="36" t="s">
        <v>26</v>
      </c>
      <c r="L340" s="36" t="s">
        <v>26</v>
      </c>
      <c r="M340" s="44" t="s">
        <v>27</v>
      </c>
      <c r="N340" s="45" t="s">
        <v>28</v>
      </c>
      <c r="O340" s="45" t="s">
        <v>981</v>
      </c>
    </row>
    <row r="341" customHeight="1" spans="1:15">
      <c r="A341" s="36">
        <v>339</v>
      </c>
      <c r="B341" s="36" t="s">
        <v>976</v>
      </c>
      <c r="C341" s="36" t="s">
        <v>67</v>
      </c>
      <c r="D341" s="36" t="s">
        <v>977</v>
      </c>
      <c r="E341" s="37" t="s">
        <v>989</v>
      </c>
      <c r="F341" s="36">
        <v>1</v>
      </c>
      <c r="G341" s="37" t="s">
        <v>990</v>
      </c>
      <c r="H341" s="45" t="s">
        <v>26</v>
      </c>
      <c r="I341" s="36" t="s">
        <v>24</v>
      </c>
      <c r="J341" s="36" t="s">
        <v>25</v>
      </c>
      <c r="K341" s="37" t="s">
        <v>156</v>
      </c>
      <c r="L341" s="36" t="s">
        <v>26</v>
      </c>
      <c r="M341" s="45" t="s">
        <v>26</v>
      </c>
      <c r="N341" s="45" t="s">
        <v>28</v>
      </c>
      <c r="O341" s="45" t="s">
        <v>981</v>
      </c>
    </row>
    <row r="342" customHeight="1" spans="1:15">
      <c r="A342" s="36">
        <v>340</v>
      </c>
      <c r="B342" s="36" t="s">
        <v>991</v>
      </c>
      <c r="C342" s="36" t="s">
        <v>67</v>
      </c>
      <c r="D342" s="45" t="s">
        <v>977</v>
      </c>
      <c r="E342" s="36" t="s">
        <v>992</v>
      </c>
      <c r="F342" s="36">
        <v>1</v>
      </c>
      <c r="G342" s="36" t="s">
        <v>993</v>
      </c>
      <c r="H342" s="45" t="s">
        <v>26</v>
      </c>
      <c r="I342" s="45" t="s">
        <v>24</v>
      </c>
      <c r="J342" s="45" t="s">
        <v>25</v>
      </c>
      <c r="K342" s="41" t="s">
        <v>26</v>
      </c>
      <c r="L342" s="36" t="s">
        <v>26</v>
      </c>
      <c r="M342" s="45" t="s">
        <v>994</v>
      </c>
      <c r="N342" s="45" t="s">
        <v>28</v>
      </c>
      <c r="O342" s="37" t="s">
        <v>995</v>
      </c>
    </row>
    <row r="343" customHeight="1" spans="1:15">
      <c r="A343" s="36">
        <v>341</v>
      </c>
      <c r="B343" s="37" t="s">
        <v>996</v>
      </c>
      <c r="C343" s="36" t="s">
        <v>67</v>
      </c>
      <c r="D343" s="45" t="s">
        <v>977</v>
      </c>
      <c r="E343" s="37" t="s">
        <v>997</v>
      </c>
      <c r="F343" s="36">
        <v>1</v>
      </c>
      <c r="G343" s="37" t="s">
        <v>424</v>
      </c>
      <c r="H343" s="45" t="s">
        <v>26</v>
      </c>
      <c r="I343" s="45" t="s">
        <v>24</v>
      </c>
      <c r="J343" s="45" t="s">
        <v>25</v>
      </c>
      <c r="K343" s="41" t="s">
        <v>26</v>
      </c>
      <c r="L343" s="36" t="s">
        <v>26</v>
      </c>
      <c r="M343" s="45" t="s">
        <v>994</v>
      </c>
      <c r="N343" s="45" t="s">
        <v>28</v>
      </c>
      <c r="O343" s="37"/>
    </row>
    <row r="344" customHeight="1" spans="1:15">
      <c r="A344" s="36">
        <v>342</v>
      </c>
      <c r="B344" s="37" t="s">
        <v>998</v>
      </c>
      <c r="C344" s="56" t="s">
        <v>19</v>
      </c>
      <c r="D344" s="56" t="s">
        <v>977</v>
      </c>
      <c r="E344" s="37" t="s">
        <v>999</v>
      </c>
      <c r="F344" s="37">
        <v>1</v>
      </c>
      <c r="G344" s="37" t="s">
        <v>1000</v>
      </c>
      <c r="H344" s="45" t="s">
        <v>26</v>
      </c>
      <c r="I344" s="56" t="s">
        <v>24</v>
      </c>
      <c r="J344" s="56" t="s">
        <v>25</v>
      </c>
      <c r="K344" s="41" t="s">
        <v>26</v>
      </c>
      <c r="L344" s="36" t="s">
        <v>26</v>
      </c>
      <c r="M344" s="45" t="s">
        <v>994</v>
      </c>
      <c r="N344" s="45" t="s">
        <v>28</v>
      </c>
      <c r="O344" s="36"/>
    </row>
    <row r="345" customHeight="1" spans="1:15">
      <c r="A345" s="36">
        <v>343</v>
      </c>
      <c r="B345" s="37" t="s">
        <v>998</v>
      </c>
      <c r="C345" s="56" t="s">
        <v>19</v>
      </c>
      <c r="D345" s="56" t="s">
        <v>977</v>
      </c>
      <c r="E345" s="37" t="s">
        <v>1001</v>
      </c>
      <c r="F345" s="37">
        <v>1</v>
      </c>
      <c r="G345" s="37" t="s">
        <v>1002</v>
      </c>
      <c r="H345" s="45" t="s">
        <v>26</v>
      </c>
      <c r="I345" s="56" t="s">
        <v>24</v>
      </c>
      <c r="J345" s="56" t="s">
        <v>25</v>
      </c>
      <c r="K345" s="41" t="s">
        <v>26</v>
      </c>
      <c r="L345" s="36" t="s">
        <v>26</v>
      </c>
      <c r="M345" s="45" t="s">
        <v>994</v>
      </c>
      <c r="N345" s="45" t="s">
        <v>28</v>
      </c>
      <c r="O345" s="41" t="s">
        <v>1003</v>
      </c>
    </row>
    <row r="346" customHeight="1" spans="1:15">
      <c r="A346" s="36">
        <v>344</v>
      </c>
      <c r="B346" s="37" t="s">
        <v>1004</v>
      </c>
      <c r="C346" s="56" t="s">
        <v>19</v>
      </c>
      <c r="D346" s="56" t="s">
        <v>977</v>
      </c>
      <c r="E346" s="37" t="s">
        <v>1005</v>
      </c>
      <c r="F346" s="37">
        <v>1</v>
      </c>
      <c r="G346" s="37" t="s">
        <v>1006</v>
      </c>
      <c r="H346" s="45" t="s">
        <v>26</v>
      </c>
      <c r="I346" s="56" t="s">
        <v>24</v>
      </c>
      <c r="J346" s="56" t="s">
        <v>25</v>
      </c>
      <c r="K346" s="41" t="s">
        <v>26</v>
      </c>
      <c r="L346" s="36" t="s">
        <v>26</v>
      </c>
      <c r="M346" s="45" t="s">
        <v>994</v>
      </c>
      <c r="N346" s="45" t="s">
        <v>28</v>
      </c>
      <c r="O346" s="36"/>
    </row>
    <row r="347" customHeight="1" spans="1:15">
      <c r="A347" s="36">
        <v>345</v>
      </c>
      <c r="B347" s="37" t="s">
        <v>1004</v>
      </c>
      <c r="C347" s="56" t="s">
        <v>19</v>
      </c>
      <c r="D347" s="56" t="s">
        <v>977</v>
      </c>
      <c r="E347" s="37" t="s">
        <v>1007</v>
      </c>
      <c r="F347" s="37">
        <v>1</v>
      </c>
      <c r="G347" s="37" t="s">
        <v>1008</v>
      </c>
      <c r="H347" s="45" t="s">
        <v>26</v>
      </c>
      <c r="I347" s="56" t="s">
        <v>24</v>
      </c>
      <c r="J347" s="56" t="s">
        <v>25</v>
      </c>
      <c r="K347" s="41" t="s">
        <v>26</v>
      </c>
      <c r="L347" s="36" t="s">
        <v>26</v>
      </c>
      <c r="M347" s="45" t="s">
        <v>994</v>
      </c>
      <c r="N347" s="45" t="s">
        <v>28</v>
      </c>
      <c r="O347" s="36"/>
    </row>
    <row r="348" customHeight="1" spans="1:15">
      <c r="A348" s="36">
        <v>346</v>
      </c>
      <c r="B348" s="37" t="s">
        <v>1009</v>
      </c>
      <c r="C348" s="37" t="s">
        <v>19</v>
      </c>
      <c r="D348" s="37" t="s">
        <v>977</v>
      </c>
      <c r="E348" s="37" t="s">
        <v>1010</v>
      </c>
      <c r="F348" s="37">
        <v>1</v>
      </c>
      <c r="G348" s="37" t="s">
        <v>1011</v>
      </c>
      <c r="H348" s="37" t="s">
        <v>1012</v>
      </c>
      <c r="I348" s="37" t="s">
        <v>24</v>
      </c>
      <c r="J348" s="45" t="s">
        <v>25</v>
      </c>
      <c r="K348" s="41" t="s">
        <v>26</v>
      </c>
      <c r="L348" s="36" t="s">
        <v>26</v>
      </c>
      <c r="M348" s="44" t="s">
        <v>27</v>
      </c>
      <c r="N348" s="45" t="s">
        <v>28</v>
      </c>
      <c r="O348" s="37"/>
    </row>
    <row r="349" customHeight="1" spans="1:15">
      <c r="A349" s="36">
        <v>347</v>
      </c>
      <c r="B349" s="37" t="s">
        <v>1009</v>
      </c>
      <c r="C349" s="37" t="s">
        <v>19</v>
      </c>
      <c r="D349" s="37" t="s">
        <v>977</v>
      </c>
      <c r="E349" s="37" t="s">
        <v>39</v>
      </c>
      <c r="F349" s="37">
        <v>1</v>
      </c>
      <c r="G349" s="37" t="s">
        <v>1013</v>
      </c>
      <c r="H349" s="45" t="s">
        <v>26</v>
      </c>
      <c r="I349" s="37" t="s">
        <v>24</v>
      </c>
      <c r="J349" s="45" t="s">
        <v>25</v>
      </c>
      <c r="K349" s="41" t="s">
        <v>26</v>
      </c>
      <c r="L349" s="36" t="s">
        <v>26</v>
      </c>
      <c r="M349" s="45" t="s">
        <v>994</v>
      </c>
      <c r="N349" s="45" t="s">
        <v>28</v>
      </c>
      <c r="O349" s="37" t="s">
        <v>1014</v>
      </c>
    </row>
    <row r="350" customHeight="1" spans="1:15">
      <c r="A350" s="36">
        <v>348</v>
      </c>
      <c r="B350" s="36" t="s">
        <v>1015</v>
      </c>
      <c r="C350" s="36" t="s">
        <v>19</v>
      </c>
      <c r="D350" s="45" t="s">
        <v>977</v>
      </c>
      <c r="E350" s="36" t="s">
        <v>1016</v>
      </c>
      <c r="F350" s="36">
        <v>1</v>
      </c>
      <c r="G350" s="37" t="s">
        <v>1017</v>
      </c>
      <c r="H350" s="45" t="s">
        <v>245</v>
      </c>
      <c r="I350" s="45" t="s">
        <v>24</v>
      </c>
      <c r="J350" s="45" t="s">
        <v>25</v>
      </c>
      <c r="K350" s="41" t="s">
        <v>26</v>
      </c>
      <c r="L350" s="36" t="s">
        <v>26</v>
      </c>
      <c r="M350" s="44" t="s">
        <v>27</v>
      </c>
      <c r="N350" s="45" t="s">
        <v>28</v>
      </c>
      <c r="O350" s="36"/>
    </row>
    <row r="351" customHeight="1" spans="1:15">
      <c r="A351" s="36">
        <v>349</v>
      </c>
      <c r="B351" s="36" t="s">
        <v>1015</v>
      </c>
      <c r="C351" s="36" t="s">
        <v>19</v>
      </c>
      <c r="D351" s="45" t="s">
        <v>977</v>
      </c>
      <c r="E351" s="37" t="s">
        <v>1018</v>
      </c>
      <c r="F351" s="36">
        <v>1</v>
      </c>
      <c r="G351" s="36" t="s">
        <v>1019</v>
      </c>
      <c r="H351" s="44" t="s">
        <v>245</v>
      </c>
      <c r="I351" s="45" t="s">
        <v>24</v>
      </c>
      <c r="J351" s="45" t="s">
        <v>25</v>
      </c>
      <c r="K351" s="41" t="s">
        <v>26</v>
      </c>
      <c r="L351" s="36" t="s">
        <v>26</v>
      </c>
      <c r="M351" s="44" t="s">
        <v>27</v>
      </c>
      <c r="N351" s="45" t="s">
        <v>28</v>
      </c>
      <c r="O351" s="48"/>
    </row>
    <row r="352" customHeight="1" spans="1:15">
      <c r="A352" s="36">
        <v>350</v>
      </c>
      <c r="B352" s="36" t="s">
        <v>1020</v>
      </c>
      <c r="C352" s="36" t="s">
        <v>19</v>
      </c>
      <c r="D352" s="36" t="s">
        <v>977</v>
      </c>
      <c r="E352" s="36" t="s">
        <v>1021</v>
      </c>
      <c r="F352" s="36">
        <v>1</v>
      </c>
      <c r="G352" s="36" t="s">
        <v>1022</v>
      </c>
      <c r="H352" s="45" t="s">
        <v>26</v>
      </c>
      <c r="I352" s="36" t="s">
        <v>24</v>
      </c>
      <c r="J352" s="36" t="s">
        <v>25</v>
      </c>
      <c r="K352" s="41" t="s">
        <v>26</v>
      </c>
      <c r="L352" s="36" t="s">
        <v>26</v>
      </c>
      <c r="M352" s="44" t="s">
        <v>994</v>
      </c>
      <c r="N352" s="45" t="s">
        <v>28</v>
      </c>
      <c r="O352" s="37"/>
    </row>
    <row r="353" customHeight="1" spans="1:15">
      <c r="A353" s="36">
        <v>351</v>
      </c>
      <c r="B353" s="36" t="s">
        <v>1020</v>
      </c>
      <c r="C353" s="36" t="s">
        <v>19</v>
      </c>
      <c r="D353" s="36" t="s">
        <v>977</v>
      </c>
      <c r="E353" s="36" t="s">
        <v>1023</v>
      </c>
      <c r="F353" s="36">
        <v>1</v>
      </c>
      <c r="G353" s="37" t="s">
        <v>1024</v>
      </c>
      <c r="H353" s="37" t="s">
        <v>1025</v>
      </c>
      <c r="I353" s="36" t="s">
        <v>24</v>
      </c>
      <c r="J353" s="36" t="s">
        <v>25</v>
      </c>
      <c r="K353" s="41" t="s">
        <v>26</v>
      </c>
      <c r="L353" s="36" t="s">
        <v>26</v>
      </c>
      <c r="M353" s="44" t="s">
        <v>27</v>
      </c>
      <c r="N353" s="45" t="s">
        <v>28</v>
      </c>
      <c r="O353" s="37"/>
    </row>
    <row r="354" customHeight="1" spans="1:15">
      <c r="A354" s="36">
        <v>352</v>
      </c>
      <c r="B354" s="37" t="s">
        <v>1026</v>
      </c>
      <c r="C354" s="36" t="s">
        <v>19</v>
      </c>
      <c r="D354" s="36" t="s">
        <v>977</v>
      </c>
      <c r="E354" s="37" t="s">
        <v>1027</v>
      </c>
      <c r="F354" s="36">
        <v>1</v>
      </c>
      <c r="G354" s="37" t="s">
        <v>1028</v>
      </c>
      <c r="H354" s="37" t="s">
        <v>1029</v>
      </c>
      <c r="I354" s="36" t="s">
        <v>24</v>
      </c>
      <c r="J354" s="36" t="s">
        <v>25</v>
      </c>
      <c r="K354" s="41" t="s">
        <v>26</v>
      </c>
      <c r="L354" s="36" t="s">
        <v>26</v>
      </c>
      <c r="M354" s="36" t="s">
        <v>26</v>
      </c>
      <c r="N354" s="45" t="s">
        <v>28</v>
      </c>
      <c r="O354" s="37"/>
    </row>
    <row r="355" customHeight="1" spans="1:15">
      <c r="A355" s="36">
        <v>353</v>
      </c>
      <c r="B355" s="37" t="s">
        <v>1026</v>
      </c>
      <c r="C355" s="36" t="s">
        <v>19</v>
      </c>
      <c r="D355" s="36" t="s">
        <v>977</v>
      </c>
      <c r="E355" s="37" t="s">
        <v>1030</v>
      </c>
      <c r="F355" s="36">
        <v>1</v>
      </c>
      <c r="G355" s="37" t="s">
        <v>916</v>
      </c>
      <c r="H355" s="45" t="s">
        <v>26</v>
      </c>
      <c r="I355" s="36" t="s">
        <v>24</v>
      </c>
      <c r="J355" s="36" t="s">
        <v>25</v>
      </c>
      <c r="K355" s="41" t="s">
        <v>26</v>
      </c>
      <c r="L355" s="36" t="s">
        <v>26</v>
      </c>
      <c r="M355" s="45" t="s">
        <v>994</v>
      </c>
      <c r="N355" s="45" t="s">
        <v>28</v>
      </c>
      <c r="O355" s="37"/>
    </row>
    <row r="356" customHeight="1" spans="1:15">
      <c r="A356" s="36">
        <v>354</v>
      </c>
      <c r="B356" s="37" t="s">
        <v>1026</v>
      </c>
      <c r="C356" s="36" t="s">
        <v>19</v>
      </c>
      <c r="D356" s="36" t="s">
        <v>977</v>
      </c>
      <c r="E356" s="37" t="s">
        <v>1031</v>
      </c>
      <c r="F356" s="36">
        <v>1</v>
      </c>
      <c r="G356" s="37" t="s">
        <v>1032</v>
      </c>
      <c r="H356" s="45" t="s">
        <v>26</v>
      </c>
      <c r="I356" s="36" t="s">
        <v>24</v>
      </c>
      <c r="J356" s="36" t="s">
        <v>25</v>
      </c>
      <c r="K356" s="41" t="s">
        <v>26</v>
      </c>
      <c r="L356" s="36" t="s">
        <v>26</v>
      </c>
      <c r="M356" s="45" t="s">
        <v>994</v>
      </c>
      <c r="N356" s="45" t="s">
        <v>28</v>
      </c>
      <c r="O356" s="37"/>
    </row>
    <row r="357" customHeight="1" spans="1:15">
      <c r="A357" s="36">
        <v>355</v>
      </c>
      <c r="B357" s="37" t="s">
        <v>1033</v>
      </c>
      <c r="C357" s="37" t="s">
        <v>19</v>
      </c>
      <c r="D357" s="37" t="s">
        <v>977</v>
      </c>
      <c r="E357" s="37" t="s">
        <v>1034</v>
      </c>
      <c r="F357" s="37">
        <v>1</v>
      </c>
      <c r="G357" s="37" t="s">
        <v>1035</v>
      </c>
      <c r="H357" s="37" t="s">
        <v>1036</v>
      </c>
      <c r="I357" s="36" t="s">
        <v>24</v>
      </c>
      <c r="J357" s="36" t="s">
        <v>25</v>
      </c>
      <c r="K357" s="41" t="s">
        <v>26</v>
      </c>
      <c r="L357" s="36" t="s">
        <v>26</v>
      </c>
      <c r="M357" s="44" t="s">
        <v>27</v>
      </c>
      <c r="N357" s="45" t="s">
        <v>28</v>
      </c>
      <c r="O357" s="37"/>
    </row>
    <row r="358" customHeight="1" spans="1:15">
      <c r="A358" s="36">
        <v>356</v>
      </c>
      <c r="B358" s="36" t="s">
        <v>1037</v>
      </c>
      <c r="C358" s="36" t="s">
        <v>19</v>
      </c>
      <c r="D358" s="36" t="s">
        <v>977</v>
      </c>
      <c r="E358" s="37" t="s">
        <v>992</v>
      </c>
      <c r="F358" s="36">
        <v>1</v>
      </c>
      <c r="G358" s="37" t="s">
        <v>1038</v>
      </c>
      <c r="H358" s="37" t="s">
        <v>1039</v>
      </c>
      <c r="I358" s="36" t="s">
        <v>24</v>
      </c>
      <c r="J358" s="36" t="s">
        <v>25</v>
      </c>
      <c r="K358" s="41" t="s">
        <v>26</v>
      </c>
      <c r="L358" s="36" t="s">
        <v>26</v>
      </c>
      <c r="M358" s="44" t="s">
        <v>27</v>
      </c>
      <c r="N358" s="45" t="s">
        <v>28</v>
      </c>
      <c r="O358" s="36"/>
    </row>
    <row r="359" customHeight="1" spans="1:15">
      <c r="A359" s="36">
        <v>357</v>
      </c>
      <c r="B359" s="36" t="s">
        <v>1040</v>
      </c>
      <c r="C359" s="36" t="s">
        <v>19</v>
      </c>
      <c r="D359" s="36" t="s">
        <v>977</v>
      </c>
      <c r="E359" s="37" t="s">
        <v>1041</v>
      </c>
      <c r="F359" s="36">
        <v>1</v>
      </c>
      <c r="G359" s="37" t="s">
        <v>1042</v>
      </c>
      <c r="H359" s="37" t="s">
        <v>1043</v>
      </c>
      <c r="I359" s="36" t="s">
        <v>24</v>
      </c>
      <c r="J359" s="36" t="s">
        <v>25</v>
      </c>
      <c r="K359" s="41" t="s">
        <v>26</v>
      </c>
      <c r="L359" s="36" t="s">
        <v>26</v>
      </c>
      <c r="M359" s="44" t="s">
        <v>27</v>
      </c>
      <c r="N359" s="45" t="s">
        <v>28</v>
      </c>
      <c r="O359" s="44" t="s">
        <v>1044</v>
      </c>
    </row>
    <row r="360" customHeight="1" spans="1:15">
      <c r="A360" s="36">
        <v>358</v>
      </c>
      <c r="B360" s="36" t="s">
        <v>1040</v>
      </c>
      <c r="C360" s="36" t="s">
        <v>19</v>
      </c>
      <c r="D360" s="36" t="s">
        <v>977</v>
      </c>
      <c r="E360" s="37" t="s">
        <v>1045</v>
      </c>
      <c r="F360" s="36">
        <v>1</v>
      </c>
      <c r="G360" s="37" t="s">
        <v>1046</v>
      </c>
      <c r="H360" s="45" t="s">
        <v>26</v>
      </c>
      <c r="I360" s="36" t="s">
        <v>24</v>
      </c>
      <c r="J360" s="36" t="s">
        <v>25</v>
      </c>
      <c r="K360" s="41" t="s">
        <v>26</v>
      </c>
      <c r="L360" s="36" t="s">
        <v>26</v>
      </c>
      <c r="M360" s="45" t="s">
        <v>994</v>
      </c>
      <c r="N360" s="45" t="s">
        <v>28</v>
      </c>
      <c r="O360" s="37" t="s">
        <v>1047</v>
      </c>
    </row>
    <row r="361" customHeight="1" spans="1:15">
      <c r="A361" s="36">
        <v>359</v>
      </c>
      <c r="B361" s="36" t="s">
        <v>1040</v>
      </c>
      <c r="C361" s="36" t="s">
        <v>19</v>
      </c>
      <c r="D361" s="36" t="s">
        <v>977</v>
      </c>
      <c r="E361" s="37" t="s">
        <v>1048</v>
      </c>
      <c r="F361" s="36">
        <v>1</v>
      </c>
      <c r="G361" s="37" t="s">
        <v>1049</v>
      </c>
      <c r="H361" s="37" t="s">
        <v>1050</v>
      </c>
      <c r="I361" s="36" t="s">
        <v>24</v>
      </c>
      <c r="J361" s="36" t="s">
        <v>25</v>
      </c>
      <c r="K361" s="41" t="s">
        <v>26</v>
      </c>
      <c r="L361" s="36" t="s">
        <v>26</v>
      </c>
      <c r="M361" s="44" t="s">
        <v>26</v>
      </c>
      <c r="N361" s="45" t="s">
        <v>28</v>
      </c>
      <c r="O361" s="44" t="s">
        <v>1051</v>
      </c>
    </row>
    <row r="362" customHeight="1" spans="1:15">
      <c r="A362" s="36">
        <v>360</v>
      </c>
      <c r="B362" s="37" t="s">
        <v>1052</v>
      </c>
      <c r="C362" s="37" t="s">
        <v>19</v>
      </c>
      <c r="D362" s="37" t="s">
        <v>977</v>
      </c>
      <c r="E362" s="37" t="s">
        <v>1053</v>
      </c>
      <c r="F362" s="37">
        <v>1</v>
      </c>
      <c r="G362" s="37" t="s">
        <v>1054</v>
      </c>
      <c r="H362" s="37" t="s">
        <v>245</v>
      </c>
      <c r="I362" s="37" t="s">
        <v>24</v>
      </c>
      <c r="J362" s="37" t="s">
        <v>25</v>
      </c>
      <c r="K362" s="41" t="s">
        <v>26</v>
      </c>
      <c r="L362" s="36" t="s">
        <v>26</v>
      </c>
      <c r="M362" s="36" t="s">
        <v>26</v>
      </c>
      <c r="N362" s="45" t="s">
        <v>28</v>
      </c>
      <c r="O362" s="37"/>
    </row>
    <row r="363" customHeight="1" spans="1:15">
      <c r="A363" s="36">
        <v>361</v>
      </c>
      <c r="B363" s="37" t="s">
        <v>1052</v>
      </c>
      <c r="C363" s="37" t="s">
        <v>19</v>
      </c>
      <c r="D363" s="37" t="s">
        <v>977</v>
      </c>
      <c r="E363" s="37" t="s">
        <v>1055</v>
      </c>
      <c r="F363" s="37">
        <v>1</v>
      </c>
      <c r="G363" s="37" t="s">
        <v>1056</v>
      </c>
      <c r="H363" s="37" t="s">
        <v>26</v>
      </c>
      <c r="I363" s="37" t="s">
        <v>24</v>
      </c>
      <c r="J363" s="37" t="s">
        <v>25</v>
      </c>
      <c r="K363" s="41" t="s">
        <v>26</v>
      </c>
      <c r="L363" s="36" t="s">
        <v>26</v>
      </c>
      <c r="M363" s="45" t="s">
        <v>994</v>
      </c>
      <c r="N363" s="45" t="s">
        <v>28</v>
      </c>
      <c r="O363" s="37"/>
    </row>
    <row r="364" customHeight="1" spans="1:15">
      <c r="A364" s="36">
        <v>362</v>
      </c>
      <c r="B364" s="37" t="s">
        <v>1052</v>
      </c>
      <c r="C364" s="37" t="s">
        <v>19</v>
      </c>
      <c r="D364" s="37" t="s">
        <v>977</v>
      </c>
      <c r="E364" s="37" t="s">
        <v>1057</v>
      </c>
      <c r="F364" s="37">
        <v>1</v>
      </c>
      <c r="G364" s="37" t="s">
        <v>1058</v>
      </c>
      <c r="H364" s="37" t="s">
        <v>1059</v>
      </c>
      <c r="I364" s="37" t="s">
        <v>24</v>
      </c>
      <c r="J364" s="37" t="s">
        <v>25</v>
      </c>
      <c r="K364" s="41" t="s">
        <v>26</v>
      </c>
      <c r="L364" s="36" t="s">
        <v>26</v>
      </c>
      <c r="M364" s="44" t="s">
        <v>27</v>
      </c>
      <c r="N364" s="45" t="s">
        <v>28</v>
      </c>
      <c r="O364" s="37"/>
    </row>
    <row r="365" customHeight="1" spans="1:15">
      <c r="A365" s="36">
        <v>363</v>
      </c>
      <c r="B365" s="36" t="s">
        <v>1060</v>
      </c>
      <c r="C365" s="36" t="s">
        <v>19</v>
      </c>
      <c r="D365" s="36" t="s">
        <v>977</v>
      </c>
      <c r="E365" s="37" t="s">
        <v>1061</v>
      </c>
      <c r="F365" s="36">
        <v>1</v>
      </c>
      <c r="G365" s="37" t="s">
        <v>1062</v>
      </c>
      <c r="H365" s="37" t="s">
        <v>1063</v>
      </c>
      <c r="I365" s="36" t="s">
        <v>24</v>
      </c>
      <c r="J365" s="36" t="s">
        <v>25</v>
      </c>
      <c r="K365" s="41" t="s">
        <v>26</v>
      </c>
      <c r="L365" s="36" t="s">
        <v>26</v>
      </c>
      <c r="M365" s="37" t="s">
        <v>26</v>
      </c>
      <c r="N365" s="45" t="s">
        <v>28</v>
      </c>
      <c r="O365" s="37" t="s">
        <v>1064</v>
      </c>
    </row>
    <row r="366" customHeight="1" spans="1:15">
      <c r="A366" s="36">
        <v>364</v>
      </c>
      <c r="B366" s="36" t="s">
        <v>1065</v>
      </c>
      <c r="C366" s="36" t="s">
        <v>19</v>
      </c>
      <c r="D366" s="36" t="s">
        <v>977</v>
      </c>
      <c r="E366" s="36" t="s">
        <v>1066</v>
      </c>
      <c r="F366" s="36">
        <v>1</v>
      </c>
      <c r="G366" s="36" t="s">
        <v>1067</v>
      </c>
      <c r="H366" s="36" t="s">
        <v>26</v>
      </c>
      <c r="I366" s="36" t="s">
        <v>24</v>
      </c>
      <c r="J366" s="36" t="s">
        <v>25</v>
      </c>
      <c r="K366" s="41" t="s">
        <v>26</v>
      </c>
      <c r="L366" s="36" t="s">
        <v>26</v>
      </c>
      <c r="M366" s="45" t="s">
        <v>994</v>
      </c>
      <c r="N366" s="45" t="s">
        <v>28</v>
      </c>
      <c r="O366" s="37"/>
    </row>
    <row r="367" customHeight="1" spans="1:15">
      <c r="A367" s="36">
        <v>365</v>
      </c>
      <c r="B367" s="37" t="s">
        <v>1068</v>
      </c>
      <c r="C367" s="37" t="s">
        <v>19</v>
      </c>
      <c r="D367" s="37" t="s">
        <v>977</v>
      </c>
      <c r="E367" s="37" t="s">
        <v>1069</v>
      </c>
      <c r="F367" s="37">
        <v>1</v>
      </c>
      <c r="G367" s="37" t="s">
        <v>1070</v>
      </c>
      <c r="H367" s="37" t="s">
        <v>26</v>
      </c>
      <c r="I367" s="37" t="s">
        <v>24</v>
      </c>
      <c r="J367" s="37" t="s">
        <v>25</v>
      </c>
      <c r="K367" s="41" t="s">
        <v>26</v>
      </c>
      <c r="L367" s="36" t="s">
        <v>26</v>
      </c>
      <c r="M367" s="44" t="s">
        <v>27</v>
      </c>
      <c r="N367" s="45" t="s">
        <v>28</v>
      </c>
      <c r="O367" s="37"/>
    </row>
    <row r="368" customHeight="1" spans="1:15">
      <c r="A368" s="36">
        <v>366</v>
      </c>
      <c r="B368" s="37" t="s">
        <v>1068</v>
      </c>
      <c r="C368" s="37" t="s">
        <v>19</v>
      </c>
      <c r="D368" s="37" t="s">
        <v>977</v>
      </c>
      <c r="E368" s="37" t="s">
        <v>1071</v>
      </c>
      <c r="F368" s="37">
        <v>1</v>
      </c>
      <c r="G368" s="37" t="s">
        <v>1072</v>
      </c>
      <c r="H368" s="37" t="s">
        <v>26</v>
      </c>
      <c r="I368" s="37" t="s">
        <v>24</v>
      </c>
      <c r="J368" s="37" t="s">
        <v>25</v>
      </c>
      <c r="K368" s="41" t="s">
        <v>26</v>
      </c>
      <c r="L368" s="36" t="s">
        <v>26</v>
      </c>
      <c r="M368" s="44" t="s">
        <v>27</v>
      </c>
      <c r="N368" s="45" t="s">
        <v>28</v>
      </c>
      <c r="O368" s="44" t="s">
        <v>1073</v>
      </c>
    </row>
    <row r="369" customHeight="1" spans="1:15">
      <c r="A369" s="36">
        <v>367</v>
      </c>
      <c r="B369" s="37" t="s">
        <v>1068</v>
      </c>
      <c r="C369" s="37" t="s">
        <v>19</v>
      </c>
      <c r="D369" s="37" t="s">
        <v>977</v>
      </c>
      <c r="E369" s="37" t="s">
        <v>1074</v>
      </c>
      <c r="F369" s="37">
        <v>1</v>
      </c>
      <c r="G369" s="37" t="s">
        <v>1072</v>
      </c>
      <c r="H369" s="37" t="s">
        <v>26</v>
      </c>
      <c r="I369" s="37" t="s">
        <v>24</v>
      </c>
      <c r="J369" s="37" t="s">
        <v>25</v>
      </c>
      <c r="K369" s="41" t="s">
        <v>26</v>
      </c>
      <c r="L369" s="36" t="s">
        <v>26</v>
      </c>
      <c r="M369" s="45" t="s">
        <v>994</v>
      </c>
      <c r="N369" s="45" t="s">
        <v>28</v>
      </c>
      <c r="O369" s="37" t="s">
        <v>1073</v>
      </c>
    </row>
    <row r="370" customHeight="1" spans="1:15">
      <c r="A370" s="36">
        <v>368</v>
      </c>
      <c r="B370" s="37" t="s">
        <v>1075</v>
      </c>
      <c r="C370" s="37" t="s">
        <v>19</v>
      </c>
      <c r="D370" s="37" t="s">
        <v>977</v>
      </c>
      <c r="E370" s="37" t="s">
        <v>1076</v>
      </c>
      <c r="F370" s="37">
        <v>1</v>
      </c>
      <c r="G370" s="37" t="s">
        <v>1077</v>
      </c>
      <c r="H370" s="37" t="s">
        <v>1078</v>
      </c>
      <c r="I370" s="37" t="s">
        <v>24</v>
      </c>
      <c r="J370" s="37" t="s">
        <v>25</v>
      </c>
      <c r="K370" s="41" t="s">
        <v>26</v>
      </c>
      <c r="L370" s="36" t="s">
        <v>26</v>
      </c>
      <c r="M370" s="36" t="s">
        <v>26</v>
      </c>
      <c r="N370" s="45" t="s">
        <v>28</v>
      </c>
      <c r="O370" s="37"/>
    </row>
    <row r="371" customHeight="1" spans="1:15">
      <c r="A371" s="36">
        <v>369</v>
      </c>
      <c r="B371" s="37" t="s">
        <v>1079</v>
      </c>
      <c r="C371" s="37" t="s">
        <v>19</v>
      </c>
      <c r="D371" s="37" t="s">
        <v>731</v>
      </c>
      <c r="E371" s="37" t="s">
        <v>117</v>
      </c>
      <c r="F371" s="37">
        <v>1</v>
      </c>
      <c r="G371" s="37" t="s">
        <v>1080</v>
      </c>
      <c r="H371" s="37" t="s">
        <v>26</v>
      </c>
      <c r="I371" s="37" t="s">
        <v>24</v>
      </c>
      <c r="J371" s="37" t="s">
        <v>25</v>
      </c>
      <c r="K371" s="41" t="s">
        <v>26</v>
      </c>
      <c r="L371" s="36" t="s">
        <v>26</v>
      </c>
      <c r="M371" s="44" t="s">
        <v>994</v>
      </c>
      <c r="N371" s="45" t="s">
        <v>28</v>
      </c>
      <c r="O371" s="37" t="s">
        <v>1081</v>
      </c>
    </row>
    <row r="372" customHeight="1" spans="1:15">
      <c r="A372" s="36">
        <v>370</v>
      </c>
      <c r="B372" s="37" t="s">
        <v>1082</v>
      </c>
      <c r="C372" s="37" t="s">
        <v>19</v>
      </c>
      <c r="D372" s="37" t="s">
        <v>731</v>
      </c>
      <c r="E372" s="37" t="s">
        <v>499</v>
      </c>
      <c r="F372" s="37">
        <v>1</v>
      </c>
      <c r="G372" s="37" t="s">
        <v>1083</v>
      </c>
      <c r="H372" s="37" t="s">
        <v>26</v>
      </c>
      <c r="I372" s="37" t="s">
        <v>24</v>
      </c>
      <c r="J372" s="37" t="s">
        <v>25</v>
      </c>
      <c r="K372" s="41" t="s">
        <v>26</v>
      </c>
      <c r="L372" s="36" t="s">
        <v>26</v>
      </c>
      <c r="M372" s="36" t="s">
        <v>994</v>
      </c>
      <c r="N372" s="45" t="s">
        <v>28</v>
      </c>
      <c r="O372" s="37"/>
    </row>
    <row r="373" customHeight="1" spans="1:15">
      <c r="A373" s="36">
        <v>371</v>
      </c>
      <c r="B373" s="37" t="s">
        <v>1082</v>
      </c>
      <c r="C373" s="37" t="s">
        <v>19</v>
      </c>
      <c r="D373" s="37" t="s">
        <v>731</v>
      </c>
      <c r="E373" s="37" t="s">
        <v>437</v>
      </c>
      <c r="F373" s="37">
        <v>1</v>
      </c>
      <c r="G373" s="37" t="s">
        <v>1084</v>
      </c>
      <c r="H373" s="37" t="s">
        <v>26</v>
      </c>
      <c r="I373" s="37" t="s">
        <v>24</v>
      </c>
      <c r="J373" s="37" t="s">
        <v>25</v>
      </c>
      <c r="K373" s="41" t="s">
        <v>26</v>
      </c>
      <c r="L373" s="36" t="s">
        <v>26</v>
      </c>
      <c r="M373" s="36" t="s">
        <v>994</v>
      </c>
      <c r="N373" s="45" t="s">
        <v>28</v>
      </c>
      <c r="O373" s="44" t="s">
        <v>1081</v>
      </c>
    </row>
    <row r="374" customHeight="1" spans="1:15">
      <c r="A374" s="36">
        <v>372</v>
      </c>
      <c r="B374" s="37" t="s">
        <v>1082</v>
      </c>
      <c r="C374" s="37" t="s">
        <v>19</v>
      </c>
      <c r="D374" s="37" t="s">
        <v>731</v>
      </c>
      <c r="E374" s="37" t="s">
        <v>732</v>
      </c>
      <c r="F374" s="37">
        <v>1</v>
      </c>
      <c r="G374" s="37" t="s">
        <v>1085</v>
      </c>
      <c r="H374" s="37" t="s">
        <v>26</v>
      </c>
      <c r="I374" s="37" t="s">
        <v>24</v>
      </c>
      <c r="J374" s="37" t="s">
        <v>25</v>
      </c>
      <c r="K374" s="41" t="s">
        <v>26</v>
      </c>
      <c r="L374" s="36" t="s">
        <v>26</v>
      </c>
      <c r="M374" s="45" t="s">
        <v>994</v>
      </c>
      <c r="N374" s="45" t="s">
        <v>28</v>
      </c>
      <c r="O374" s="37"/>
    </row>
    <row r="375" customHeight="1" spans="1:15">
      <c r="A375" s="36">
        <v>373</v>
      </c>
      <c r="B375" s="36" t="s">
        <v>1086</v>
      </c>
      <c r="C375" s="36" t="s">
        <v>19</v>
      </c>
      <c r="D375" s="36" t="s">
        <v>731</v>
      </c>
      <c r="E375" s="37" t="s">
        <v>437</v>
      </c>
      <c r="F375" s="36">
        <v>1</v>
      </c>
      <c r="G375" s="37" t="s">
        <v>1087</v>
      </c>
      <c r="H375" s="37" t="s">
        <v>26</v>
      </c>
      <c r="I375" s="36" t="s">
        <v>24</v>
      </c>
      <c r="J375" s="36" t="s">
        <v>25</v>
      </c>
      <c r="K375" s="65" t="s">
        <v>26</v>
      </c>
      <c r="L375" s="36" t="s">
        <v>26</v>
      </c>
      <c r="M375" s="36" t="s">
        <v>994</v>
      </c>
      <c r="N375" s="45" t="s">
        <v>28</v>
      </c>
      <c r="O375" s="36" t="s">
        <v>1081</v>
      </c>
    </row>
    <row r="376" customHeight="1" spans="1:15">
      <c r="A376" s="36">
        <v>374</v>
      </c>
      <c r="B376" s="37" t="s">
        <v>1088</v>
      </c>
      <c r="C376" s="36" t="s">
        <v>19</v>
      </c>
      <c r="D376" s="36" t="s">
        <v>731</v>
      </c>
      <c r="E376" s="37" t="s">
        <v>1089</v>
      </c>
      <c r="F376" s="36">
        <v>1</v>
      </c>
      <c r="G376" s="37" t="s">
        <v>1090</v>
      </c>
      <c r="H376" s="37" t="s">
        <v>26</v>
      </c>
      <c r="I376" s="36" t="s">
        <v>24</v>
      </c>
      <c r="J376" s="37" t="s">
        <v>26</v>
      </c>
      <c r="K376" s="65" t="s">
        <v>26</v>
      </c>
      <c r="L376" s="36" t="s">
        <v>26</v>
      </c>
      <c r="M376" s="36" t="s">
        <v>994</v>
      </c>
      <c r="N376" s="45" t="s">
        <v>28</v>
      </c>
      <c r="O376" s="37" t="s">
        <v>1081</v>
      </c>
    </row>
    <row r="377" customHeight="1" spans="1:15">
      <c r="A377" s="36">
        <v>375</v>
      </c>
      <c r="B377" s="37" t="s">
        <v>1088</v>
      </c>
      <c r="C377" s="36" t="s">
        <v>19</v>
      </c>
      <c r="D377" s="36" t="s">
        <v>731</v>
      </c>
      <c r="E377" s="37" t="s">
        <v>1091</v>
      </c>
      <c r="F377" s="36">
        <v>1</v>
      </c>
      <c r="G377" s="37" t="s">
        <v>1092</v>
      </c>
      <c r="H377" s="37" t="s">
        <v>26</v>
      </c>
      <c r="I377" s="36" t="s">
        <v>24</v>
      </c>
      <c r="J377" s="36" t="s">
        <v>25</v>
      </c>
      <c r="K377" s="65" t="s">
        <v>26</v>
      </c>
      <c r="L377" s="36" t="s">
        <v>26</v>
      </c>
      <c r="M377" s="44" t="s">
        <v>27</v>
      </c>
      <c r="N377" s="45" t="s">
        <v>28</v>
      </c>
      <c r="O377" s="36"/>
    </row>
    <row r="378" customHeight="1" spans="1:15">
      <c r="A378" s="36">
        <v>376</v>
      </c>
      <c r="B378" s="37" t="s">
        <v>1088</v>
      </c>
      <c r="C378" s="36" t="s">
        <v>19</v>
      </c>
      <c r="D378" s="36" t="s">
        <v>731</v>
      </c>
      <c r="E378" s="37" t="s">
        <v>919</v>
      </c>
      <c r="F378" s="36">
        <v>1</v>
      </c>
      <c r="G378" s="37" t="s">
        <v>1093</v>
      </c>
      <c r="H378" s="37" t="s">
        <v>1094</v>
      </c>
      <c r="I378" s="36" t="s">
        <v>24</v>
      </c>
      <c r="J378" s="37" t="s">
        <v>26</v>
      </c>
      <c r="K378" s="65" t="s">
        <v>26</v>
      </c>
      <c r="L378" s="36" t="s">
        <v>26</v>
      </c>
      <c r="M378" s="37" t="s">
        <v>26</v>
      </c>
      <c r="N378" s="45" t="s">
        <v>28</v>
      </c>
      <c r="O378" s="36"/>
    </row>
    <row r="379" customHeight="1" spans="1:15">
      <c r="A379" s="36">
        <v>377</v>
      </c>
      <c r="B379" s="37" t="s">
        <v>1095</v>
      </c>
      <c r="C379" s="36" t="s">
        <v>19</v>
      </c>
      <c r="D379" s="36" t="s">
        <v>731</v>
      </c>
      <c r="E379" s="37" t="s">
        <v>437</v>
      </c>
      <c r="F379" s="36">
        <v>1</v>
      </c>
      <c r="G379" s="37" t="s">
        <v>1096</v>
      </c>
      <c r="H379" s="37" t="s">
        <v>1097</v>
      </c>
      <c r="I379" s="36" t="s">
        <v>24</v>
      </c>
      <c r="J379" s="36" t="s">
        <v>25</v>
      </c>
      <c r="K379" s="65" t="s">
        <v>26</v>
      </c>
      <c r="L379" s="36" t="s">
        <v>26</v>
      </c>
      <c r="M379" s="44" t="s">
        <v>26</v>
      </c>
      <c r="N379" s="45" t="s">
        <v>28</v>
      </c>
      <c r="O379" s="37" t="s">
        <v>1081</v>
      </c>
    </row>
    <row r="380" customHeight="1" spans="1:15">
      <c r="A380" s="36">
        <v>378</v>
      </c>
      <c r="B380" s="36" t="s">
        <v>1098</v>
      </c>
      <c r="C380" s="36" t="s">
        <v>67</v>
      </c>
      <c r="D380" s="36" t="s">
        <v>76</v>
      </c>
      <c r="E380" s="36" t="s">
        <v>573</v>
      </c>
      <c r="F380" s="36">
        <v>1</v>
      </c>
      <c r="G380" s="36" t="s">
        <v>1099</v>
      </c>
      <c r="H380" s="36" t="s">
        <v>1100</v>
      </c>
      <c r="I380" s="36" t="s">
        <v>24</v>
      </c>
      <c r="J380" s="36" t="s">
        <v>25</v>
      </c>
      <c r="K380" s="37" t="s">
        <v>156</v>
      </c>
      <c r="L380" s="36" t="s">
        <v>26</v>
      </c>
      <c r="M380" s="36" t="s">
        <v>26</v>
      </c>
      <c r="N380" s="45" t="s">
        <v>28</v>
      </c>
      <c r="O380" s="36" t="s">
        <v>1101</v>
      </c>
    </row>
    <row r="381" customHeight="1" spans="1:15">
      <c r="A381" s="36">
        <v>379</v>
      </c>
      <c r="B381" s="36" t="s">
        <v>1098</v>
      </c>
      <c r="C381" s="36" t="s">
        <v>67</v>
      </c>
      <c r="D381" s="36" t="s">
        <v>76</v>
      </c>
      <c r="E381" s="36" t="s">
        <v>1102</v>
      </c>
      <c r="F381" s="36">
        <v>1</v>
      </c>
      <c r="G381" s="36" t="s">
        <v>1103</v>
      </c>
      <c r="H381" s="36" t="s">
        <v>1100</v>
      </c>
      <c r="I381" s="36" t="s">
        <v>24</v>
      </c>
      <c r="J381" s="36" t="s">
        <v>25</v>
      </c>
      <c r="K381" s="37" t="s">
        <v>156</v>
      </c>
      <c r="L381" s="36" t="s">
        <v>26</v>
      </c>
      <c r="M381" s="36" t="s">
        <v>26</v>
      </c>
      <c r="N381" s="45" t="s">
        <v>28</v>
      </c>
      <c r="O381" s="36" t="s">
        <v>1104</v>
      </c>
    </row>
    <row r="382" customHeight="1" spans="1:15">
      <c r="A382" s="36">
        <v>380</v>
      </c>
      <c r="B382" s="36" t="s">
        <v>1098</v>
      </c>
      <c r="C382" s="36" t="s">
        <v>67</v>
      </c>
      <c r="D382" s="36" t="s">
        <v>76</v>
      </c>
      <c r="E382" s="36" t="s">
        <v>446</v>
      </c>
      <c r="F382" s="36">
        <v>1</v>
      </c>
      <c r="G382" s="36" t="s">
        <v>1103</v>
      </c>
      <c r="H382" s="36" t="s">
        <v>1100</v>
      </c>
      <c r="I382" s="36" t="s">
        <v>24</v>
      </c>
      <c r="J382" s="36" t="s">
        <v>25</v>
      </c>
      <c r="K382" s="37" t="s">
        <v>156</v>
      </c>
      <c r="L382" s="36" t="s">
        <v>26</v>
      </c>
      <c r="M382" s="36" t="s">
        <v>26</v>
      </c>
      <c r="N382" s="45" t="s">
        <v>28</v>
      </c>
      <c r="O382" s="36" t="s">
        <v>1104</v>
      </c>
    </row>
    <row r="383" customHeight="1" spans="1:15">
      <c r="A383" s="36">
        <v>381</v>
      </c>
      <c r="B383" s="36" t="s">
        <v>1098</v>
      </c>
      <c r="C383" s="36" t="s">
        <v>67</v>
      </c>
      <c r="D383" s="36" t="s">
        <v>76</v>
      </c>
      <c r="E383" s="36" t="s">
        <v>1105</v>
      </c>
      <c r="F383" s="36">
        <v>1</v>
      </c>
      <c r="G383" s="36" t="s">
        <v>1103</v>
      </c>
      <c r="H383" s="36" t="s">
        <v>1100</v>
      </c>
      <c r="I383" s="36" t="s">
        <v>24</v>
      </c>
      <c r="J383" s="36" t="s">
        <v>25</v>
      </c>
      <c r="K383" s="37" t="s">
        <v>156</v>
      </c>
      <c r="L383" s="36" t="s">
        <v>26</v>
      </c>
      <c r="M383" s="36" t="s">
        <v>26</v>
      </c>
      <c r="N383" s="45" t="s">
        <v>28</v>
      </c>
      <c r="O383" s="36" t="s">
        <v>1104</v>
      </c>
    </row>
    <row r="384" customHeight="1" spans="1:15">
      <c r="A384" s="36">
        <v>382</v>
      </c>
      <c r="B384" s="37" t="s">
        <v>1106</v>
      </c>
      <c r="C384" s="36" t="s">
        <v>67</v>
      </c>
      <c r="D384" s="36" t="s">
        <v>76</v>
      </c>
      <c r="E384" s="37" t="s">
        <v>39</v>
      </c>
      <c r="F384" s="36">
        <v>1</v>
      </c>
      <c r="G384" s="37" t="s">
        <v>1107</v>
      </c>
      <c r="H384" s="37" t="s">
        <v>1108</v>
      </c>
      <c r="I384" s="37" t="s">
        <v>58</v>
      </c>
      <c r="J384" s="37" t="s">
        <v>59</v>
      </c>
      <c r="K384" s="37" t="s">
        <v>156</v>
      </c>
      <c r="L384" s="36" t="s">
        <v>26</v>
      </c>
      <c r="M384" s="36" t="s">
        <v>26</v>
      </c>
      <c r="N384" s="45" t="s">
        <v>28</v>
      </c>
      <c r="O384" s="36"/>
    </row>
    <row r="385" customHeight="1" spans="1:15">
      <c r="A385" s="36">
        <v>383</v>
      </c>
      <c r="B385" s="36" t="s">
        <v>1109</v>
      </c>
      <c r="C385" s="36" t="s">
        <v>67</v>
      </c>
      <c r="D385" s="36" t="s">
        <v>76</v>
      </c>
      <c r="E385" s="36" t="s">
        <v>1110</v>
      </c>
      <c r="F385" s="36">
        <v>1</v>
      </c>
      <c r="G385" s="36" t="s">
        <v>1111</v>
      </c>
      <c r="H385" s="36" t="s">
        <v>1112</v>
      </c>
      <c r="I385" s="36" t="s">
        <v>24</v>
      </c>
      <c r="J385" s="36" t="s">
        <v>25</v>
      </c>
      <c r="K385" s="37" t="s">
        <v>156</v>
      </c>
      <c r="L385" s="36" t="s">
        <v>26</v>
      </c>
      <c r="M385" s="36" t="s">
        <v>26</v>
      </c>
      <c r="N385" s="45" t="s">
        <v>28</v>
      </c>
      <c r="O385" s="36"/>
    </row>
    <row r="386" customHeight="1" spans="1:15">
      <c r="A386" s="36">
        <v>384</v>
      </c>
      <c r="B386" s="36" t="s">
        <v>1113</v>
      </c>
      <c r="C386" s="36" t="s">
        <v>67</v>
      </c>
      <c r="D386" s="36" t="s">
        <v>76</v>
      </c>
      <c r="E386" s="36" t="s">
        <v>1114</v>
      </c>
      <c r="F386" s="36">
        <v>1</v>
      </c>
      <c r="G386" s="36" t="s">
        <v>1115</v>
      </c>
      <c r="H386" s="36" t="s">
        <v>1116</v>
      </c>
      <c r="I386" s="36" t="s">
        <v>24</v>
      </c>
      <c r="J386" s="36" t="s">
        <v>25</v>
      </c>
      <c r="K386" s="37" t="s">
        <v>156</v>
      </c>
      <c r="L386" s="36" t="s">
        <v>26</v>
      </c>
      <c r="M386" s="36" t="s">
        <v>26</v>
      </c>
      <c r="N386" s="45" t="s">
        <v>28</v>
      </c>
      <c r="O386" s="36" t="s">
        <v>1117</v>
      </c>
    </row>
    <row r="387" customHeight="1" spans="1:15">
      <c r="A387" s="36">
        <v>385</v>
      </c>
      <c r="B387" s="36" t="s">
        <v>1118</v>
      </c>
      <c r="C387" s="36" t="s">
        <v>19</v>
      </c>
      <c r="D387" s="36" t="s">
        <v>76</v>
      </c>
      <c r="E387" s="36" t="s">
        <v>1119</v>
      </c>
      <c r="F387" s="36">
        <v>1</v>
      </c>
      <c r="G387" s="36" t="s">
        <v>1120</v>
      </c>
      <c r="H387" s="36" t="s">
        <v>1121</v>
      </c>
      <c r="I387" s="36" t="s">
        <v>24</v>
      </c>
      <c r="J387" s="36" t="s">
        <v>25</v>
      </c>
      <c r="K387" s="36" t="s">
        <v>26</v>
      </c>
      <c r="L387" s="36" t="s">
        <v>26</v>
      </c>
      <c r="M387" s="36" t="s">
        <v>27</v>
      </c>
      <c r="N387" s="45" t="s">
        <v>28</v>
      </c>
      <c r="O387" s="36"/>
    </row>
    <row r="388" customHeight="1" spans="1:15">
      <c r="A388" s="36">
        <v>386</v>
      </c>
      <c r="B388" s="36" t="s">
        <v>1118</v>
      </c>
      <c r="C388" s="36" t="s">
        <v>19</v>
      </c>
      <c r="D388" s="36" t="s">
        <v>76</v>
      </c>
      <c r="E388" s="36" t="s">
        <v>1122</v>
      </c>
      <c r="F388" s="36">
        <v>1</v>
      </c>
      <c r="G388" s="36" t="s">
        <v>1123</v>
      </c>
      <c r="H388" s="36" t="s">
        <v>1124</v>
      </c>
      <c r="I388" s="36" t="s">
        <v>24</v>
      </c>
      <c r="J388" s="36" t="s">
        <v>25</v>
      </c>
      <c r="K388" s="36" t="s">
        <v>26</v>
      </c>
      <c r="L388" s="36" t="s">
        <v>26</v>
      </c>
      <c r="M388" s="36" t="s">
        <v>26</v>
      </c>
      <c r="N388" s="45" t="s">
        <v>28</v>
      </c>
      <c r="O388" s="36"/>
    </row>
    <row r="389" customHeight="1" spans="1:15">
      <c r="A389" s="36">
        <v>387</v>
      </c>
      <c r="B389" s="36" t="s">
        <v>1125</v>
      </c>
      <c r="C389" s="36" t="s">
        <v>19</v>
      </c>
      <c r="D389" s="36" t="s">
        <v>76</v>
      </c>
      <c r="E389" s="36" t="s">
        <v>1126</v>
      </c>
      <c r="F389" s="36">
        <v>1</v>
      </c>
      <c r="G389" s="37" t="s">
        <v>1127</v>
      </c>
      <c r="H389" s="37" t="s">
        <v>1128</v>
      </c>
      <c r="I389" s="36" t="s">
        <v>24</v>
      </c>
      <c r="J389" s="36" t="s">
        <v>25</v>
      </c>
      <c r="K389" s="36" t="s">
        <v>26</v>
      </c>
      <c r="L389" s="36" t="s">
        <v>26</v>
      </c>
      <c r="M389" s="36" t="s">
        <v>27</v>
      </c>
      <c r="N389" s="45" t="s">
        <v>28</v>
      </c>
      <c r="O389" s="36"/>
    </row>
    <row r="390" customHeight="1" spans="1:15">
      <c r="A390" s="36">
        <v>388</v>
      </c>
      <c r="B390" s="36" t="s">
        <v>1125</v>
      </c>
      <c r="C390" s="36" t="s">
        <v>19</v>
      </c>
      <c r="D390" s="36" t="s">
        <v>76</v>
      </c>
      <c r="E390" s="36" t="s">
        <v>1129</v>
      </c>
      <c r="F390" s="36">
        <v>1</v>
      </c>
      <c r="G390" s="37" t="s">
        <v>1130</v>
      </c>
      <c r="H390" s="37" t="s">
        <v>1128</v>
      </c>
      <c r="I390" s="36" t="s">
        <v>24</v>
      </c>
      <c r="J390" s="36" t="s">
        <v>25</v>
      </c>
      <c r="K390" s="36" t="s">
        <v>26</v>
      </c>
      <c r="L390" s="36" t="s">
        <v>26</v>
      </c>
      <c r="M390" s="36" t="s">
        <v>27</v>
      </c>
      <c r="N390" s="45" t="s">
        <v>28</v>
      </c>
      <c r="O390" s="36"/>
    </row>
    <row r="391" customHeight="1" spans="1:15">
      <c r="A391" s="36">
        <v>389</v>
      </c>
      <c r="B391" s="36" t="s">
        <v>1131</v>
      </c>
      <c r="C391" s="36" t="s">
        <v>19</v>
      </c>
      <c r="D391" s="36" t="s">
        <v>76</v>
      </c>
      <c r="E391" s="36" t="s">
        <v>1132</v>
      </c>
      <c r="F391" s="36">
        <v>1</v>
      </c>
      <c r="G391" s="36" t="s">
        <v>1133</v>
      </c>
      <c r="H391" s="36" t="s">
        <v>245</v>
      </c>
      <c r="I391" s="36" t="s">
        <v>24</v>
      </c>
      <c r="J391" s="36" t="s">
        <v>25</v>
      </c>
      <c r="K391" s="36" t="s">
        <v>26</v>
      </c>
      <c r="L391" s="36" t="s">
        <v>26</v>
      </c>
      <c r="M391" s="63" t="s">
        <v>619</v>
      </c>
      <c r="N391" s="45" t="s">
        <v>28</v>
      </c>
      <c r="O391" s="36"/>
    </row>
    <row r="392" customHeight="1" spans="1:15">
      <c r="A392" s="36">
        <v>390</v>
      </c>
      <c r="B392" s="36" t="s">
        <v>1131</v>
      </c>
      <c r="C392" s="36" t="s">
        <v>19</v>
      </c>
      <c r="D392" s="36" t="s">
        <v>76</v>
      </c>
      <c r="E392" s="36" t="s">
        <v>1134</v>
      </c>
      <c r="F392" s="36">
        <v>1</v>
      </c>
      <c r="G392" s="36" t="s">
        <v>1135</v>
      </c>
      <c r="H392" s="36" t="s">
        <v>245</v>
      </c>
      <c r="I392" s="36" t="s">
        <v>24</v>
      </c>
      <c r="J392" s="36" t="s">
        <v>25</v>
      </c>
      <c r="K392" s="36" t="s">
        <v>26</v>
      </c>
      <c r="L392" s="36" t="s">
        <v>26</v>
      </c>
      <c r="M392" s="36" t="s">
        <v>27</v>
      </c>
      <c r="N392" s="45" t="s">
        <v>28</v>
      </c>
      <c r="O392" s="36" t="s">
        <v>1136</v>
      </c>
    </row>
    <row r="393" customHeight="1" spans="1:15">
      <c r="A393" s="36">
        <v>391</v>
      </c>
      <c r="B393" s="36" t="s">
        <v>1131</v>
      </c>
      <c r="C393" s="36" t="s">
        <v>19</v>
      </c>
      <c r="D393" s="36" t="s">
        <v>76</v>
      </c>
      <c r="E393" s="36" t="s">
        <v>1137</v>
      </c>
      <c r="F393" s="36">
        <v>1</v>
      </c>
      <c r="G393" s="36" t="s">
        <v>1135</v>
      </c>
      <c r="H393" s="36" t="s">
        <v>245</v>
      </c>
      <c r="I393" s="36" t="s">
        <v>24</v>
      </c>
      <c r="J393" s="36" t="s">
        <v>25</v>
      </c>
      <c r="K393" s="36" t="s">
        <v>26</v>
      </c>
      <c r="L393" s="36" t="s">
        <v>26</v>
      </c>
      <c r="M393" s="36" t="s">
        <v>27</v>
      </c>
      <c r="N393" s="45" t="s">
        <v>28</v>
      </c>
      <c r="O393" s="36" t="s">
        <v>1136</v>
      </c>
    </row>
    <row r="394" customHeight="1" spans="1:15">
      <c r="A394" s="36">
        <v>392</v>
      </c>
      <c r="B394" s="36" t="s">
        <v>1138</v>
      </c>
      <c r="C394" s="36" t="s">
        <v>19</v>
      </c>
      <c r="D394" s="36" t="s">
        <v>76</v>
      </c>
      <c r="E394" s="36" t="s">
        <v>1139</v>
      </c>
      <c r="F394" s="36">
        <v>1</v>
      </c>
      <c r="G394" s="36" t="s">
        <v>1140</v>
      </c>
      <c r="H394" s="36" t="s">
        <v>1141</v>
      </c>
      <c r="I394" s="36" t="s">
        <v>24</v>
      </c>
      <c r="J394" s="36" t="s">
        <v>25</v>
      </c>
      <c r="K394" s="36" t="s">
        <v>26</v>
      </c>
      <c r="L394" s="36" t="s">
        <v>26</v>
      </c>
      <c r="M394" s="36" t="s">
        <v>27</v>
      </c>
      <c r="N394" s="45" t="s">
        <v>28</v>
      </c>
      <c r="O394" s="36"/>
    </row>
    <row r="395" customHeight="1" spans="1:15">
      <c r="A395" s="36">
        <v>393</v>
      </c>
      <c r="B395" s="37" t="s">
        <v>1142</v>
      </c>
      <c r="C395" s="36" t="s">
        <v>19</v>
      </c>
      <c r="D395" s="36" t="s">
        <v>76</v>
      </c>
      <c r="E395" s="36" t="s">
        <v>1143</v>
      </c>
      <c r="F395" s="36">
        <v>1</v>
      </c>
      <c r="G395" s="36" t="s">
        <v>1144</v>
      </c>
      <c r="H395" s="37" t="s">
        <v>1145</v>
      </c>
      <c r="I395" s="36" t="s">
        <v>24</v>
      </c>
      <c r="J395" s="36" t="s">
        <v>25</v>
      </c>
      <c r="K395" s="36" t="s">
        <v>26</v>
      </c>
      <c r="L395" s="36" t="s">
        <v>26</v>
      </c>
      <c r="M395" s="36" t="s">
        <v>27</v>
      </c>
      <c r="N395" s="45" t="s">
        <v>28</v>
      </c>
      <c r="O395" s="36"/>
    </row>
    <row r="396" customHeight="1" spans="1:15">
      <c r="A396" s="36">
        <v>394</v>
      </c>
      <c r="B396" s="36" t="s">
        <v>1142</v>
      </c>
      <c r="C396" s="36" t="s">
        <v>19</v>
      </c>
      <c r="D396" s="36" t="s">
        <v>76</v>
      </c>
      <c r="E396" s="36" t="s">
        <v>1146</v>
      </c>
      <c r="F396" s="36">
        <v>1</v>
      </c>
      <c r="G396" s="36" t="s">
        <v>1147</v>
      </c>
      <c r="H396" s="37" t="s">
        <v>1148</v>
      </c>
      <c r="I396" s="36" t="s">
        <v>24</v>
      </c>
      <c r="J396" s="36" t="s">
        <v>25</v>
      </c>
      <c r="K396" s="36" t="s">
        <v>26</v>
      </c>
      <c r="L396" s="36" t="s">
        <v>26</v>
      </c>
      <c r="M396" s="36" t="s">
        <v>27</v>
      </c>
      <c r="N396" s="45" t="s">
        <v>28</v>
      </c>
      <c r="O396" s="36"/>
    </row>
    <row r="397" customHeight="1" spans="1:15">
      <c r="A397" s="36">
        <v>395</v>
      </c>
      <c r="B397" s="36" t="s">
        <v>1149</v>
      </c>
      <c r="C397" s="36" t="s">
        <v>19</v>
      </c>
      <c r="D397" s="36" t="s">
        <v>76</v>
      </c>
      <c r="E397" s="36" t="s">
        <v>1150</v>
      </c>
      <c r="F397" s="36">
        <v>1</v>
      </c>
      <c r="G397" s="37" t="s">
        <v>1151</v>
      </c>
      <c r="H397" s="36" t="s">
        <v>1152</v>
      </c>
      <c r="I397" s="36" t="s">
        <v>24</v>
      </c>
      <c r="J397" s="36" t="s">
        <v>25</v>
      </c>
      <c r="K397" s="36" t="s">
        <v>26</v>
      </c>
      <c r="L397" s="36" t="s">
        <v>26</v>
      </c>
      <c r="M397" s="36" t="s">
        <v>26</v>
      </c>
      <c r="N397" s="45" t="s">
        <v>28</v>
      </c>
      <c r="O397" s="36" t="s">
        <v>1153</v>
      </c>
    </row>
    <row r="398" customHeight="1" spans="1:15">
      <c r="A398" s="36">
        <v>396</v>
      </c>
      <c r="B398" s="36" t="s">
        <v>1149</v>
      </c>
      <c r="C398" s="36" t="s">
        <v>19</v>
      </c>
      <c r="D398" s="36" t="s">
        <v>76</v>
      </c>
      <c r="E398" s="36" t="s">
        <v>1154</v>
      </c>
      <c r="F398" s="36">
        <v>1</v>
      </c>
      <c r="G398" s="37" t="s">
        <v>1151</v>
      </c>
      <c r="H398" s="36" t="s">
        <v>1152</v>
      </c>
      <c r="I398" s="36" t="s">
        <v>24</v>
      </c>
      <c r="J398" s="36" t="s">
        <v>25</v>
      </c>
      <c r="K398" s="36" t="s">
        <v>26</v>
      </c>
      <c r="L398" s="36" t="s">
        <v>26</v>
      </c>
      <c r="M398" s="36" t="s">
        <v>27</v>
      </c>
      <c r="N398" s="45" t="s">
        <v>28</v>
      </c>
      <c r="O398" s="36" t="s">
        <v>1153</v>
      </c>
    </row>
    <row r="399" customHeight="1" spans="1:15">
      <c r="A399" s="36">
        <v>397</v>
      </c>
      <c r="B399" s="36" t="s">
        <v>1149</v>
      </c>
      <c r="C399" s="36" t="s">
        <v>19</v>
      </c>
      <c r="D399" s="36" t="s">
        <v>76</v>
      </c>
      <c r="E399" s="36" t="s">
        <v>1155</v>
      </c>
      <c r="F399" s="36">
        <v>1</v>
      </c>
      <c r="G399" s="37" t="s">
        <v>1156</v>
      </c>
      <c r="H399" s="37" t="s">
        <v>1157</v>
      </c>
      <c r="I399" s="36" t="s">
        <v>24</v>
      </c>
      <c r="J399" s="37" t="s">
        <v>25</v>
      </c>
      <c r="K399" s="36" t="s">
        <v>26</v>
      </c>
      <c r="L399" s="36" t="s">
        <v>26</v>
      </c>
      <c r="M399" s="36" t="s">
        <v>27</v>
      </c>
      <c r="N399" s="45" t="s">
        <v>28</v>
      </c>
      <c r="O399" s="36" t="s">
        <v>1158</v>
      </c>
    </row>
    <row r="400" customHeight="1" spans="1:15">
      <c r="A400" s="36">
        <v>398</v>
      </c>
      <c r="B400" s="36" t="s">
        <v>1159</v>
      </c>
      <c r="C400" s="36" t="s">
        <v>19</v>
      </c>
      <c r="D400" s="36" t="s">
        <v>76</v>
      </c>
      <c r="E400" s="36" t="s">
        <v>1160</v>
      </c>
      <c r="F400" s="36">
        <v>1</v>
      </c>
      <c r="G400" s="36" t="s">
        <v>1161</v>
      </c>
      <c r="H400" s="36" t="s">
        <v>90</v>
      </c>
      <c r="I400" s="36" t="s">
        <v>24</v>
      </c>
      <c r="J400" s="36" t="s">
        <v>25</v>
      </c>
      <c r="K400" s="36" t="s">
        <v>26</v>
      </c>
      <c r="L400" s="36" t="s">
        <v>26</v>
      </c>
      <c r="M400" s="36" t="s">
        <v>27</v>
      </c>
      <c r="N400" s="45" t="s">
        <v>28</v>
      </c>
      <c r="O400" s="36" t="s">
        <v>1162</v>
      </c>
    </row>
    <row r="401" customHeight="1" spans="1:15">
      <c r="A401" s="36">
        <v>399</v>
      </c>
      <c r="B401" s="36" t="s">
        <v>1159</v>
      </c>
      <c r="C401" s="36" t="s">
        <v>19</v>
      </c>
      <c r="D401" s="36" t="s">
        <v>76</v>
      </c>
      <c r="E401" s="36" t="s">
        <v>1163</v>
      </c>
      <c r="F401" s="36">
        <v>1</v>
      </c>
      <c r="G401" s="36" t="s">
        <v>1164</v>
      </c>
      <c r="H401" s="36" t="s">
        <v>90</v>
      </c>
      <c r="I401" s="36" t="s">
        <v>24</v>
      </c>
      <c r="J401" s="36" t="s">
        <v>25</v>
      </c>
      <c r="K401" s="36" t="s">
        <v>26</v>
      </c>
      <c r="L401" s="36" t="s">
        <v>26</v>
      </c>
      <c r="M401" s="36" t="s">
        <v>27</v>
      </c>
      <c r="N401" s="45" t="s">
        <v>28</v>
      </c>
      <c r="O401" s="36" t="s">
        <v>1162</v>
      </c>
    </row>
    <row r="402" customHeight="1" spans="1:15">
      <c r="A402" s="36">
        <v>400</v>
      </c>
      <c r="B402" s="36" t="s">
        <v>1159</v>
      </c>
      <c r="C402" s="36" t="s">
        <v>19</v>
      </c>
      <c r="D402" s="36" t="s">
        <v>76</v>
      </c>
      <c r="E402" s="36" t="s">
        <v>1165</v>
      </c>
      <c r="F402" s="36">
        <v>1</v>
      </c>
      <c r="G402" s="36" t="s">
        <v>1166</v>
      </c>
      <c r="H402" s="36" t="s">
        <v>90</v>
      </c>
      <c r="I402" s="36" t="s">
        <v>24</v>
      </c>
      <c r="J402" s="36" t="s">
        <v>25</v>
      </c>
      <c r="K402" s="36" t="s">
        <v>26</v>
      </c>
      <c r="L402" s="36" t="s">
        <v>26</v>
      </c>
      <c r="M402" s="36" t="s">
        <v>27</v>
      </c>
      <c r="N402" s="45" t="s">
        <v>28</v>
      </c>
      <c r="O402" s="36" t="s">
        <v>1162</v>
      </c>
    </row>
    <row r="403" customHeight="1" spans="1:15">
      <c r="A403" s="36">
        <v>401</v>
      </c>
      <c r="B403" s="36" t="s">
        <v>1159</v>
      </c>
      <c r="C403" s="36" t="s">
        <v>19</v>
      </c>
      <c r="D403" s="36" t="s">
        <v>76</v>
      </c>
      <c r="E403" s="36" t="s">
        <v>1167</v>
      </c>
      <c r="F403" s="36">
        <v>2</v>
      </c>
      <c r="G403" s="36" t="s">
        <v>1168</v>
      </c>
      <c r="H403" s="50" t="s">
        <v>1169</v>
      </c>
      <c r="I403" s="36" t="s">
        <v>24</v>
      </c>
      <c r="J403" s="36" t="s">
        <v>25</v>
      </c>
      <c r="K403" s="36" t="s">
        <v>26</v>
      </c>
      <c r="L403" s="36" t="s">
        <v>26</v>
      </c>
      <c r="M403" s="36" t="s">
        <v>27</v>
      </c>
      <c r="N403" s="45" t="s">
        <v>28</v>
      </c>
      <c r="O403" s="36"/>
    </row>
    <row r="404" customHeight="1" spans="1:15">
      <c r="A404" s="36">
        <v>402</v>
      </c>
      <c r="B404" s="36" t="s">
        <v>1159</v>
      </c>
      <c r="C404" s="36" t="s">
        <v>19</v>
      </c>
      <c r="D404" s="36" t="s">
        <v>76</v>
      </c>
      <c r="E404" s="36" t="s">
        <v>105</v>
      </c>
      <c r="F404" s="36">
        <v>2</v>
      </c>
      <c r="G404" s="36" t="s">
        <v>1170</v>
      </c>
      <c r="H404" s="37" t="s">
        <v>245</v>
      </c>
      <c r="I404" s="36" t="s">
        <v>24</v>
      </c>
      <c r="J404" s="36" t="s">
        <v>25</v>
      </c>
      <c r="K404" s="36" t="s">
        <v>26</v>
      </c>
      <c r="L404" s="36" t="s">
        <v>26</v>
      </c>
      <c r="M404" s="47" t="s">
        <v>26</v>
      </c>
      <c r="N404" s="45" t="s">
        <v>28</v>
      </c>
      <c r="O404" s="36"/>
    </row>
    <row r="405" customHeight="1" spans="1:15">
      <c r="A405" s="36">
        <v>403</v>
      </c>
      <c r="B405" s="36" t="s">
        <v>1159</v>
      </c>
      <c r="C405" s="36" t="s">
        <v>19</v>
      </c>
      <c r="D405" s="36" t="s">
        <v>76</v>
      </c>
      <c r="E405" s="36" t="s">
        <v>242</v>
      </c>
      <c r="F405" s="36">
        <v>1</v>
      </c>
      <c r="G405" s="36" t="s">
        <v>1171</v>
      </c>
      <c r="H405" s="37" t="s">
        <v>245</v>
      </c>
      <c r="I405" s="36" t="s">
        <v>24</v>
      </c>
      <c r="J405" s="36" t="s">
        <v>25</v>
      </c>
      <c r="K405" s="36" t="s">
        <v>26</v>
      </c>
      <c r="L405" s="36" t="s">
        <v>26</v>
      </c>
      <c r="M405" s="36" t="s">
        <v>27</v>
      </c>
      <c r="N405" s="45" t="s">
        <v>28</v>
      </c>
      <c r="O405" s="36"/>
    </row>
    <row r="406" customHeight="1" spans="1:15">
      <c r="A406" s="36">
        <v>404</v>
      </c>
      <c r="B406" s="36" t="s">
        <v>1159</v>
      </c>
      <c r="C406" s="36" t="s">
        <v>19</v>
      </c>
      <c r="D406" s="36" t="s">
        <v>76</v>
      </c>
      <c r="E406" s="36" t="s">
        <v>1172</v>
      </c>
      <c r="F406" s="36">
        <v>1</v>
      </c>
      <c r="G406" s="36" t="s">
        <v>1173</v>
      </c>
      <c r="H406" s="36" t="s">
        <v>1174</v>
      </c>
      <c r="I406" s="36" t="s">
        <v>24</v>
      </c>
      <c r="J406" s="36" t="s">
        <v>25</v>
      </c>
      <c r="K406" s="36" t="s">
        <v>26</v>
      </c>
      <c r="L406" s="36" t="s">
        <v>26</v>
      </c>
      <c r="M406" s="36" t="s">
        <v>27</v>
      </c>
      <c r="N406" s="45" t="s">
        <v>28</v>
      </c>
      <c r="O406" s="36" t="s">
        <v>1162</v>
      </c>
    </row>
    <row r="407" customHeight="1" spans="1:15">
      <c r="A407" s="36">
        <v>405</v>
      </c>
      <c r="B407" s="36" t="s">
        <v>1159</v>
      </c>
      <c r="C407" s="36" t="s">
        <v>19</v>
      </c>
      <c r="D407" s="36" t="s">
        <v>76</v>
      </c>
      <c r="E407" s="36" t="s">
        <v>1175</v>
      </c>
      <c r="F407" s="36">
        <v>1</v>
      </c>
      <c r="G407" s="36" t="s">
        <v>1176</v>
      </c>
      <c r="H407" s="36" t="s">
        <v>1177</v>
      </c>
      <c r="I407" s="36" t="s">
        <v>24</v>
      </c>
      <c r="J407" s="36" t="s">
        <v>25</v>
      </c>
      <c r="K407" s="36" t="s">
        <v>26</v>
      </c>
      <c r="L407" s="36" t="s">
        <v>26</v>
      </c>
      <c r="M407" s="36" t="s">
        <v>27</v>
      </c>
      <c r="N407" s="45" t="s">
        <v>28</v>
      </c>
      <c r="O407" s="36" t="s">
        <v>1162</v>
      </c>
    </row>
    <row r="408" customHeight="1" spans="1:15">
      <c r="A408" s="36">
        <v>406</v>
      </c>
      <c r="B408" s="36" t="s">
        <v>1159</v>
      </c>
      <c r="C408" s="36" t="s">
        <v>19</v>
      </c>
      <c r="D408" s="36" t="s">
        <v>76</v>
      </c>
      <c r="E408" s="36" t="s">
        <v>1178</v>
      </c>
      <c r="F408" s="36">
        <v>1</v>
      </c>
      <c r="G408" s="36" t="s">
        <v>1179</v>
      </c>
      <c r="H408" s="36" t="s">
        <v>1180</v>
      </c>
      <c r="I408" s="36" t="s">
        <v>24</v>
      </c>
      <c r="J408" s="36" t="s">
        <v>25</v>
      </c>
      <c r="K408" s="36" t="s">
        <v>26</v>
      </c>
      <c r="L408" s="36" t="s">
        <v>26</v>
      </c>
      <c r="M408" s="36" t="s">
        <v>27</v>
      </c>
      <c r="N408" s="45" t="s">
        <v>28</v>
      </c>
      <c r="O408" s="36"/>
    </row>
    <row r="409" customHeight="1" spans="1:15">
      <c r="A409" s="36">
        <v>407</v>
      </c>
      <c r="B409" s="36" t="s">
        <v>1159</v>
      </c>
      <c r="C409" s="36" t="s">
        <v>19</v>
      </c>
      <c r="D409" s="36" t="s">
        <v>76</v>
      </c>
      <c r="E409" s="36" t="s">
        <v>1181</v>
      </c>
      <c r="F409" s="36">
        <v>1</v>
      </c>
      <c r="G409" s="36" t="s">
        <v>1182</v>
      </c>
      <c r="H409" s="37" t="s">
        <v>245</v>
      </c>
      <c r="I409" s="36" t="s">
        <v>24</v>
      </c>
      <c r="J409" s="36" t="s">
        <v>25</v>
      </c>
      <c r="K409" s="36" t="s">
        <v>26</v>
      </c>
      <c r="L409" s="36" t="s">
        <v>26</v>
      </c>
      <c r="M409" s="36" t="s">
        <v>27</v>
      </c>
      <c r="N409" s="45" t="s">
        <v>28</v>
      </c>
      <c r="O409" s="36" t="s">
        <v>1162</v>
      </c>
    </row>
    <row r="410" customHeight="1" spans="1:15">
      <c r="A410" s="36">
        <v>408</v>
      </c>
      <c r="B410" s="36" t="s">
        <v>1159</v>
      </c>
      <c r="C410" s="36" t="s">
        <v>19</v>
      </c>
      <c r="D410" s="36" t="s">
        <v>76</v>
      </c>
      <c r="E410" s="36" t="s">
        <v>1183</v>
      </c>
      <c r="F410" s="36">
        <v>1</v>
      </c>
      <c r="G410" s="36" t="s">
        <v>1184</v>
      </c>
      <c r="H410" s="37" t="s">
        <v>90</v>
      </c>
      <c r="I410" s="36" t="s">
        <v>24</v>
      </c>
      <c r="J410" s="36" t="s">
        <v>25</v>
      </c>
      <c r="K410" s="36" t="s">
        <v>26</v>
      </c>
      <c r="L410" s="36" t="s">
        <v>26</v>
      </c>
      <c r="M410" s="36" t="s">
        <v>27</v>
      </c>
      <c r="N410" s="45" t="s">
        <v>28</v>
      </c>
      <c r="O410" s="36" t="s">
        <v>1162</v>
      </c>
    </row>
    <row r="411" customHeight="1" spans="1:15">
      <c r="A411" s="36">
        <v>409</v>
      </c>
      <c r="B411" s="36" t="s">
        <v>1159</v>
      </c>
      <c r="C411" s="36" t="s">
        <v>19</v>
      </c>
      <c r="D411" s="36" t="s">
        <v>76</v>
      </c>
      <c r="E411" s="36" t="s">
        <v>1185</v>
      </c>
      <c r="F411" s="36">
        <v>1</v>
      </c>
      <c r="G411" s="36" t="s">
        <v>101</v>
      </c>
      <c r="H411" s="36" t="s">
        <v>26</v>
      </c>
      <c r="I411" s="36" t="s">
        <v>24</v>
      </c>
      <c r="J411" s="36" t="s">
        <v>25</v>
      </c>
      <c r="K411" s="36" t="s">
        <v>26</v>
      </c>
      <c r="L411" s="36" t="s">
        <v>26</v>
      </c>
      <c r="M411" s="36" t="s">
        <v>102</v>
      </c>
      <c r="N411" s="45" t="s">
        <v>28</v>
      </c>
      <c r="O411" s="36"/>
    </row>
    <row r="412" customHeight="1" spans="1:15">
      <c r="A412" s="36">
        <v>410</v>
      </c>
      <c r="B412" s="36" t="s">
        <v>1159</v>
      </c>
      <c r="C412" s="36" t="s">
        <v>19</v>
      </c>
      <c r="D412" s="36" t="s">
        <v>76</v>
      </c>
      <c r="E412" s="36" t="s">
        <v>1186</v>
      </c>
      <c r="F412" s="36">
        <v>1</v>
      </c>
      <c r="G412" s="36" t="s">
        <v>1184</v>
      </c>
      <c r="H412" s="36" t="s">
        <v>90</v>
      </c>
      <c r="I412" s="36" t="s">
        <v>24</v>
      </c>
      <c r="J412" s="36" t="s">
        <v>25</v>
      </c>
      <c r="K412" s="36" t="s">
        <v>26</v>
      </c>
      <c r="L412" s="36" t="s">
        <v>26</v>
      </c>
      <c r="M412" s="36" t="s">
        <v>27</v>
      </c>
      <c r="N412" s="45" t="s">
        <v>28</v>
      </c>
      <c r="O412" s="36" t="s">
        <v>1162</v>
      </c>
    </row>
    <row r="413" customHeight="1" spans="1:15">
      <c r="A413" s="36">
        <v>411</v>
      </c>
      <c r="B413" s="36" t="s">
        <v>1159</v>
      </c>
      <c r="C413" s="36" t="s">
        <v>19</v>
      </c>
      <c r="D413" s="36" t="s">
        <v>76</v>
      </c>
      <c r="E413" s="36" t="s">
        <v>1187</v>
      </c>
      <c r="F413" s="36">
        <v>1</v>
      </c>
      <c r="G413" s="36" t="s">
        <v>101</v>
      </c>
      <c r="H413" s="36" t="s">
        <v>26</v>
      </c>
      <c r="I413" s="36" t="s">
        <v>24</v>
      </c>
      <c r="J413" s="36" t="s">
        <v>25</v>
      </c>
      <c r="K413" s="36" t="s">
        <v>26</v>
      </c>
      <c r="L413" s="36" t="s">
        <v>26</v>
      </c>
      <c r="M413" s="36" t="s">
        <v>102</v>
      </c>
      <c r="N413" s="45" t="s">
        <v>28</v>
      </c>
      <c r="O413" s="36"/>
    </row>
    <row r="414" customHeight="1" spans="1:15">
      <c r="A414" s="36">
        <v>412</v>
      </c>
      <c r="B414" s="36" t="s">
        <v>1159</v>
      </c>
      <c r="C414" s="36" t="s">
        <v>19</v>
      </c>
      <c r="D414" s="36" t="s">
        <v>76</v>
      </c>
      <c r="E414" s="36" t="s">
        <v>1188</v>
      </c>
      <c r="F414" s="36">
        <v>1</v>
      </c>
      <c r="G414" s="36" t="s">
        <v>1189</v>
      </c>
      <c r="H414" s="36" t="s">
        <v>1190</v>
      </c>
      <c r="I414" s="36" t="s">
        <v>24</v>
      </c>
      <c r="J414" s="36" t="s">
        <v>25</v>
      </c>
      <c r="K414" s="36" t="s">
        <v>26</v>
      </c>
      <c r="L414" s="36" t="s">
        <v>26</v>
      </c>
      <c r="M414" s="36" t="s">
        <v>27</v>
      </c>
      <c r="N414" s="45" t="s">
        <v>28</v>
      </c>
      <c r="O414" s="36" t="s">
        <v>1162</v>
      </c>
    </row>
    <row r="415" customHeight="1" spans="1:15">
      <c r="A415" s="36">
        <v>413</v>
      </c>
      <c r="B415" s="36" t="s">
        <v>1159</v>
      </c>
      <c r="C415" s="36" t="s">
        <v>19</v>
      </c>
      <c r="D415" s="36" t="s">
        <v>76</v>
      </c>
      <c r="E415" s="36" t="s">
        <v>1191</v>
      </c>
      <c r="F415" s="36">
        <v>1</v>
      </c>
      <c r="G415" s="36" t="s">
        <v>1184</v>
      </c>
      <c r="H415" s="36" t="s">
        <v>90</v>
      </c>
      <c r="I415" s="36" t="s">
        <v>24</v>
      </c>
      <c r="J415" s="36" t="s">
        <v>25</v>
      </c>
      <c r="K415" s="36" t="s">
        <v>26</v>
      </c>
      <c r="L415" s="36" t="s">
        <v>26</v>
      </c>
      <c r="M415" s="36" t="s">
        <v>27</v>
      </c>
      <c r="N415" s="45" t="s">
        <v>28</v>
      </c>
      <c r="O415" s="36" t="s">
        <v>1162</v>
      </c>
    </row>
    <row r="416" customHeight="1" spans="1:15">
      <c r="A416" s="36">
        <v>414</v>
      </c>
      <c r="B416" s="36" t="s">
        <v>1192</v>
      </c>
      <c r="C416" s="36" t="s">
        <v>19</v>
      </c>
      <c r="D416" s="36" t="s">
        <v>76</v>
      </c>
      <c r="E416" s="36" t="s">
        <v>1193</v>
      </c>
      <c r="F416" s="36">
        <v>1</v>
      </c>
      <c r="G416" s="36" t="s">
        <v>1194</v>
      </c>
      <c r="H416" s="37" t="s">
        <v>1195</v>
      </c>
      <c r="I416" s="36" t="s">
        <v>24</v>
      </c>
      <c r="J416" s="36" t="s">
        <v>25</v>
      </c>
      <c r="K416" s="36" t="s">
        <v>26</v>
      </c>
      <c r="L416" s="36" t="s">
        <v>26</v>
      </c>
      <c r="M416" s="36" t="s">
        <v>27</v>
      </c>
      <c r="N416" s="45" t="s">
        <v>28</v>
      </c>
      <c r="O416" s="37" t="s">
        <v>1196</v>
      </c>
    </row>
    <row r="417" customHeight="1" spans="1:15">
      <c r="A417" s="36">
        <v>415</v>
      </c>
      <c r="B417" s="36" t="s">
        <v>1197</v>
      </c>
      <c r="C417" s="36" t="s">
        <v>19</v>
      </c>
      <c r="D417" s="36" t="s">
        <v>111</v>
      </c>
      <c r="E417" s="36" t="s">
        <v>112</v>
      </c>
      <c r="F417" s="36">
        <v>1</v>
      </c>
      <c r="G417" s="36" t="s">
        <v>1198</v>
      </c>
      <c r="H417" s="36" t="s">
        <v>1199</v>
      </c>
      <c r="I417" s="36" t="s">
        <v>24</v>
      </c>
      <c r="J417" s="36" t="s">
        <v>25</v>
      </c>
      <c r="K417" s="36" t="s">
        <v>26</v>
      </c>
      <c r="L417" s="36" t="s">
        <v>26</v>
      </c>
      <c r="M417" s="36" t="s">
        <v>26</v>
      </c>
      <c r="N417" s="45" t="s">
        <v>28</v>
      </c>
      <c r="O417" s="36"/>
    </row>
    <row r="418" customHeight="1" spans="1:15">
      <c r="A418" s="36">
        <v>416</v>
      </c>
      <c r="B418" s="36" t="s">
        <v>1197</v>
      </c>
      <c r="C418" s="36" t="s">
        <v>19</v>
      </c>
      <c r="D418" s="36" t="s">
        <v>111</v>
      </c>
      <c r="E418" s="36" t="s">
        <v>149</v>
      </c>
      <c r="F418" s="36">
        <v>1</v>
      </c>
      <c r="G418" s="36" t="s">
        <v>1200</v>
      </c>
      <c r="H418" s="36" t="s">
        <v>1201</v>
      </c>
      <c r="I418" s="36" t="s">
        <v>24</v>
      </c>
      <c r="J418" s="36" t="s">
        <v>25</v>
      </c>
      <c r="K418" s="36" t="s">
        <v>26</v>
      </c>
      <c r="L418" s="36" t="s">
        <v>26</v>
      </c>
      <c r="M418" s="36" t="s">
        <v>27</v>
      </c>
      <c r="N418" s="45" t="s">
        <v>28</v>
      </c>
      <c r="O418" s="36"/>
    </row>
    <row r="419" customHeight="1" spans="1:15">
      <c r="A419" s="36">
        <v>417</v>
      </c>
      <c r="B419" s="36" t="s">
        <v>1197</v>
      </c>
      <c r="C419" s="36" t="s">
        <v>19</v>
      </c>
      <c r="D419" s="36" t="s">
        <v>111</v>
      </c>
      <c r="E419" s="36" t="s">
        <v>126</v>
      </c>
      <c r="F419" s="36">
        <v>1</v>
      </c>
      <c r="G419" s="36" t="s">
        <v>1202</v>
      </c>
      <c r="H419" s="36" t="s">
        <v>1203</v>
      </c>
      <c r="I419" s="36" t="s">
        <v>24</v>
      </c>
      <c r="J419" s="36" t="s">
        <v>25</v>
      </c>
      <c r="K419" s="36" t="s">
        <v>26</v>
      </c>
      <c r="L419" s="36" t="s">
        <v>26</v>
      </c>
      <c r="M419" s="36" t="s">
        <v>27</v>
      </c>
      <c r="N419" s="45" t="s">
        <v>28</v>
      </c>
      <c r="O419" s="36"/>
    </row>
    <row r="420" customHeight="1" spans="1:15">
      <c r="A420" s="36">
        <v>418</v>
      </c>
      <c r="B420" s="36" t="s">
        <v>1204</v>
      </c>
      <c r="C420" s="36" t="s">
        <v>19</v>
      </c>
      <c r="D420" s="36" t="s">
        <v>111</v>
      </c>
      <c r="E420" s="36" t="s">
        <v>149</v>
      </c>
      <c r="F420" s="36">
        <v>1</v>
      </c>
      <c r="G420" s="36" t="s">
        <v>1205</v>
      </c>
      <c r="H420" s="36" t="s">
        <v>1206</v>
      </c>
      <c r="I420" s="36" t="s">
        <v>24</v>
      </c>
      <c r="J420" s="36" t="s">
        <v>25</v>
      </c>
      <c r="K420" s="36" t="s">
        <v>26</v>
      </c>
      <c r="L420" s="36" t="s">
        <v>26</v>
      </c>
      <c r="M420" s="36" t="s">
        <v>27</v>
      </c>
      <c r="N420" s="45" t="s">
        <v>28</v>
      </c>
      <c r="O420" s="36"/>
    </row>
    <row r="421" customHeight="1" spans="1:15">
      <c r="A421" s="36">
        <v>419</v>
      </c>
      <c r="B421" s="36" t="s">
        <v>1207</v>
      </c>
      <c r="C421" s="36" t="s">
        <v>19</v>
      </c>
      <c r="D421" s="36" t="s">
        <v>111</v>
      </c>
      <c r="E421" s="36" t="s">
        <v>112</v>
      </c>
      <c r="F421" s="36">
        <v>1</v>
      </c>
      <c r="G421" s="36" t="s">
        <v>1208</v>
      </c>
      <c r="H421" s="36" t="s">
        <v>1209</v>
      </c>
      <c r="I421" s="36" t="s">
        <v>24</v>
      </c>
      <c r="J421" s="36" t="s">
        <v>25</v>
      </c>
      <c r="K421" s="36" t="s">
        <v>26</v>
      </c>
      <c r="L421" s="36" t="s">
        <v>26</v>
      </c>
      <c r="M421" s="36" t="s">
        <v>27</v>
      </c>
      <c r="N421" s="45" t="s">
        <v>28</v>
      </c>
      <c r="O421" s="36"/>
    </row>
    <row r="422" customHeight="1" spans="1:15">
      <c r="A422" s="36">
        <v>420</v>
      </c>
      <c r="B422" s="36" t="s">
        <v>1207</v>
      </c>
      <c r="C422" s="36" t="s">
        <v>19</v>
      </c>
      <c r="D422" s="36" t="s">
        <v>111</v>
      </c>
      <c r="E422" s="36" t="s">
        <v>149</v>
      </c>
      <c r="F422" s="36">
        <v>1</v>
      </c>
      <c r="G422" s="36" t="s">
        <v>1205</v>
      </c>
      <c r="H422" s="37" t="s">
        <v>1210</v>
      </c>
      <c r="I422" s="36" t="s">
        <v>24</v>
      </c>
      <c r="J422" s="36" t="s">
        <v>25</v>
      </c>
      <c r="K422" s="36" t="s">
        <v>26</v>
      </c>
      <c r="L422" s="36" t="s">
        <v>26</v>
      </c>
      <c r="M422" s="36" t="s">
        <v>27</v>
      </c>
      <c r="N422" s="45" t="s">
        <v>28</v>
      </c>
      <c r="O422" s="36"/>
    </row>
    <row r="423" customHeight="1" spans="1:15">
      <c r="A423" s="36">
        <v>421</v>
      </c>
      <c r="B423" s="36" t="s">
        <v>1211</v>
      </c>
      <c r="C423" s="36" t="s">
        <v>19</v>
      </c>
      <c r="D423" s="36" t="s">
        <v>111</v>
      </c>
      <c r="E423" s="36" t="s">
        <v>1212</v>
      </c>
      <c r="F423" s="36">
        <v>1</v>
      </c>
      <c r="G423" s="36" t="s">
        <v>1213</v>
      </c>
      <c r="H423" s="36" t="s">
        <v>1214</v>
      </c>
      <c r="I423" s="36" t="s">
        <v>24</v>
      </c>
      <c r="J423" s="36" t="s">
        <v>25</v>
      </c>
      <c r="K423" s="36" t="s">
        <v>26</v>
      </c>
      <c r="L423" s="36" t="s">
        <v>26</v>
      </c>
      <c r="M423" s="36" t="s">
        <v>27</v>
      </c>
      <c r="N423" s="45" t="s">
        <v>28</v>
      </c>
      <c r="O423" s="36"/>
    </row>
    <row r="424" customHeight="1" spans="1:15">
      <c r="A424" s="36">
        <v>422</v>
      </c>
      <c r="B424" s="36" t="s">
        <v>1211</v>
      </c>
      <c r="C424" s="36" t="s">
        <v>19</v>
      </c>
      <c r="D424" s="36" t="s">
        <v>111</v>
      </c>
      <c r="E424" s="36" t="s">
        <v>1215</v>
      </c>
      <c r="F424" s="36">
        <v>1</v>
      </c>
      <c r="G424" s="36" t="s">
        <v>1216</v>
      </c>
      <c r="H424" s="36" t="s">
        <v>1217</v>
      </c>
      <c r="I424" s="36" t="s">
        <v>24</v>
      </c>
      <c r="J424" s="36" t="s">
        <v>25</v>
      </c>
      <c r="K424" s="36" t="s">
        <v>26</v>
      </c>
      <c r="L424" s="36" t="s">
        <v>26</v>
      </c>
      <c r="M424" s="36" t="s">
        <v>27</v>
      </c>
      <c r="N424" s="45" t="s">
        <v>28</v>
      </c>
      <c r="O424" s="36"/>
    </row>
    <row r="425" customHeight="1" spans="1:15">
      <c r="A425" s="36">
        <v>423</v>
      </c>
      <c r="B425" s="36" t="s">
        <v>1211</v>
      </c>
      <c r="C425" s="36" t="s">
        <v>19</v>
      </c>
      <c r="D425" s="36" t="s">
        <v>111</v>
      </c>
      <c r="E425" s="36" t="s">
        <v>149</v>
      </c>
      <c r="F425" s="36">
        <v>2</v>
      </c>
      <c r="G425" s="36" t="s">
        <v>1205</v>
      </c>
      <c r="H425" s="37" t="s">
        <v>1218</v>
      </c>
      <c r="I425" s="36" t="s">
        <v>24</v>
      </c>
      <c r="J425" s="36" t="s">
        <v>25</v>
      </c>
      <c r="K425" s="36" t="s">
        <v>26</v>
      </c>
      <c r="L425" s="36" t="s">
        <v>26</v>
      </c>
      <c r="M425" s="36" t="s">
        <v>27</v>
      </c>
      <c r="N425" s="45" t="s">
        <v>28</v>
      </c>
      <c r="O425" s="36"/>
    </row>
    <row r="426" customHeight="1" spans="1:15">
      <c r="A426" s="36">
        <v>424</v>
      </c>
      <c r="B426" s="36" t="s">
        <v>1211</v>
      </c>
      <c r="C426" s="36" t="s">
        <v>19</v>
      </c>
      <c r="D426" s="36" t="s">
        <v>111</v>
      </c>
      <c r="E426" s="36" t="s">
        <v>1219</v>
      </c>
      <c r="F426" s="36">
        <v>1</v>
      </c>
      <c r="G426" s="36" t="s">
        <v>1220</v>
      </c>
      <c r="H426" s="36" t="s">
        <v>1221</v>
      </c>
      <c r="I426" s="36" t="s">
        <v>24</v>
      </c>
      <c r="J426" s="36" t="s">
        <v>25</v>
      </c>
      <c r="K426" s="36" t="s">
        <v>26</v>
      </c>
      <c r="L426" s="36" t="s">
        <v>26</v>
      </c>
      <c r="M426" s="36" t="s">
        <v>27</v>
      </c>
      <c r="N426" s="45" t="s">
        <v>28</v>
      </c>
      <c r="O426" s="37" t="s">
        <v>1222</v>
      </c>
    </row>
    <row r="427" customHeight="1" spans="1:15">
      <c r="A427" s="36">
        <v>425</v>
      </c>
      <c r="B427" s="36" t="s">
        <v>1211</v>
      </c>
      <c r="C427" s="36" t="s">
        <v>19</v>
      </c>
      <c r="D427" s="36" t="s">
        <v>111</v>
      </c>
      <c r="E427" s="36" t="s">
        <v>1223</v>
      </c>
      <c r="F427" s="36">
        <v>1</v>
      </c>
      <c r="G427" s="36" t="s">
        <v>1224</v>
      </c>
      <c r="H427" s="36" t="s">
        <v>1225</v>
      </c>
      <c r="I427" s="36" t="s">
        <v>24</v>
      </c>
      <c r="J427" s="36" t="s">
        <v>25</v>
      </c>
      <c r="K427" s="36" t="s">
        <v>26</v>
      </c>
      <c r="L427" s="36" t="s">
        <v>26</v>
      </c>
      <c r="M427" s="36" t="s">
        <v>27</v>
      </c>
      <c r="N427" s="45" t="s">
        <v>28</v>
      </c>
      <c r="O427" s="37" t="s">
        <v>1222</v>
      </c>
    </row>
    <row r="428" customHeight="1" spans="1:15">
      <c r="A428" s="36">
        <v>426</v>
      </c>
      <c r="B428" s="36" t="s">
        <v>1226</v>
      </c>
      <c r="C428" s="36" t="s">
        <v>19</v>
      </c>
      <c r="D428" s="36" t="s">
        <v>111</v>
      </c>
      <c r="E428" s="36" t="s">
        <v>135</v>
      </c>
      <c r="F428" s="36">
        <v>1</v>
      </c>
      <c r="G428" s="36" t="s">
        <v>1227</v>
      </c>
      <c r="H428" s="36" t="s">
        <v>1228</v>
      </c>
      <c r="I428" s="36" t="s">
        <v>24</v>
      </c>
      <c r="J428" s="36" t="s">
        <v>25</v>
      </c>
      <c r="K428" s="36" t="s">
        <v>26</v>
      </c>
      <c r="L428" s="36" t="s">
        <v>26</v>
      </c>
      <c r="M428" s="37" t="s">
        <v>27</v>
      </c>
      <c r="N428" s="45" t="s">
        <v>28</v>
      </c>
      <c r="O428" s="37" t="s">
        <v>1229</v>
      </c>
    </row>
    <row r="429" customHeight="1" spans="1:15">
      <c r="A429" s="36">
        <v>427</v>
      </c>
      <c r="B429" s="36" t="s">
        <v>1226</v>
      </c>
      <c r="C429" s="36" t="s">
        <v>19</v>
      </c>
      <c r="D429" s="36" t="s">
        <v>111</v>
      </c>
      <c r="E429" s="36" t="s">
        <v>149</v>
      </c>
      <c r="F429" s="36">
        <v>1</v>
      </c>
      <c r="G429" s="36" t="s">
        <v>1230</v>
      </c>
      <c r="H429" s="37" t="s">
        <v>1231</v>
      </c>
      <c r="I429" s="36" t="s">
        <v>24</v>
      </c>
      <c r="J429" s="36" t="s">
        <v>25</v>
      </c>
      <c r="K429" s="36" t="s">
        <v>26</v>
      </c>
      <c r="L429" s="36" t="s">
        <v>26</v>
      </c>
      <c r="M429" s="37" t="s">
        <v>27</v>
      </c>
      <c r="N429" s="45" t="s">
        <v>28</v>
      </c>
      <c r="O429" s="37" t="s">
        <v>1232</v>
      </c>
    </row>
    <row r="430" customHeight="1" spans="1:15">
      <c r="A430" s="36">
        <v>428</v>
      </c>
      <c r="B430" s="36" t="s">
        <v>1226</v>
      </c>
      <c r="C430" s="36" t="s">
        <v>19</v>
      </c>
      <c r="D430" s="36" t="s">
        <v>111</v>
      </c>
      <c r="E430" s="36" t="s">
        <v>499</v>
      </c>
      <c r="F430" s="36">
        <v>1</v>
      </c>
      <c r="G430" s="36" t="s">
        <v>1233</v>
      </c>
      <c r="H430" s="36" t="s">
        <v>26</v>
      </c>
      <c r="I430" s="36" t="s">
        <v>24</v>
      </c>
      <c r="J430" s="36" t="s">
        <v>25</v>
      </c>
      <c r="K430" s="36" t="s">
        <v>26</v>
      </c>
      <c r="L430" s="36" t="s">
        <v>26</v>
      </c>
      <c r="M430" s="36" t="s">
        <v>333</v>
      </c>
      <c r="N430" s="45" t="s">
        <v>28</v>
      </c>
      <c r="O430" s="36"/>
    </row>
    <row r="431" customHeight="1" spans="1:15">
      <c r="A431" s="36">
        <v>429</v>
      </c>
      <c r="B431" s="36" t="s">
        <v>1234</v>
      </c>
      <c r="C431" s="36" t="s">
        <v>19</v>
      </c>
      <c r="D431" s="36" t="s">
        <v>111</v>
      </c>
      <c r="E431" s="36" t="s">
        <v>135</v>
      </c>
      <c r="F431" s="36">
        <v>1</v>
      </c>
      <c r="G431" s="36" t="s">
        <v>1235</v>
      </c>
      <c r="H431" s="36" t="s">
        <v>26</v>
      </c>
      <c r="I431" s="36" t="s">
        <v>24</v>
      </c>
      <c r="J431" s="36" t="s">
        <v>25</v>
      </c>
      <c r="K431" s="36" t="s">
        <v>26</v>
      </c>
      <c r="L431" s="36" t="s">
        <v>26</v>
      </c>
      <c r="M431" s="36" t="s">
        <v>102</v>
      </c>
      <c r="N431" s="45" t="s">
        <v>28</v>
      </c>
      <c r="O431" s="36"/>
    </row>
    <row r="432" customHeight="1" spans="1:15">
      <c r="A432" s="36">
        <v>430</v>
      </c>
      <c r="B432" s="36" t="s">
        <v>1234</v>
      </c>
      <c r="C432" s="36" t="s">
        <v>19</v>
      </c>
      <c r="D432" s="36" t="s">
        <v>111</v>
      </c>
      <c r="E432" s="36" t="s">
        <v>149</v>
      </c>
      <c r="F432" s="36">
        <v>1</v>
      </c>
      <c r="G432" s="36" t="s">
        <v>1236</v>
      </c>
      <c r="H432" s="36" t="s">
        <v>1237</v>
      </c>
      <c r="I432" s="36" t="s">
        <v>24</v>
      </c>
      <c r="J432" s="36" t="s">
        <v>25</v>
      </c>
      <c r="K432" s="36" t="s">
        <v>26</v>
      </c>
      <c r="L432" s="36" t="s">
        <v>26</v>
      </c>
      <c r="M432" s="36" t="s">
        <v>27</v>
      </c>
      <c r="N432" s="45" t="s">
        <v>28</v>
      </c>
      <c r="O432" s="36"/>
    </row>
    <row r="433" customHeight="1" spans="1:15">
      <c r="A433" s="36">
        <v>431</v>
      </c>
      <c r="B433" s="36" t="s">
        <v>1238</v>
      </c>
      <c r="C433" s="36" t="s">
        <v>19</v>
      </c>
      <c r="D433" s="36" t="s">
        <v>111</v>
      </c>
      <c r="E433" s="36" t="s">
        <v>135</v>
      </c>
      <c r="F433" s="36">
        <v>1</v>
      </c>
      <c r="G433" s="37" t="s">
        <v>1239</v>
      </c>
      <c r="H433" s="36" t="s">
        <v>793</v>
      </c>
      <c r="I433" s="36" t="s">
        <v>24</v>
      </c>
      <c r="J433" s="36" t="s">
        <v>25</v>
      </c>
      <c r="K433" s="36" t="s">
        <v>26</v>
      </c>
      <c r="L433" s="36" t="s">
        <v>26</v>
      </c>
      <c r="M433" s="36" t="s">
        <v>27</v>
      </c>
      <c r="N433" s="45" t="s">
        <v>28</v>
      </c>
      <c r="O433" s="36"/>
    </row>
    <row r="434" customHeight="1" spans="1:15">
      <c r="A434" s="36">
        <v>432</v>
      </c>
      <c r="B434" s="36" t="s">
        <v>1238</v>
      </c>
      <c r="C434" s="36" t="s">
        <v>19</v>
      </c>
      <c r="D434" s="36" t="s">
        <v>111</v>
      </c>
      <c r="E434" s="36" t="s">
        <v>112</v>
      </c>
      <c r="F434" s="36">
        <v>1</v>
      </c>
      <c r="G434" s="37" t="s">
        <v>1240</v>
      </c>
      <c r="H434" s="36" t="s">
        <v>1241</v>
      </c>
      <c r="I434" s="36" t="s">
        <v>24</v>
      </c>
      <c r="J434" s="36" t="s">
        <v>25</v>
      </c>
      <c r="K434" s="36" t="s">
        <v>26</v>
      </c>
      <c r="L434" s="36" t="s">
        <v>26</v>
      </c>
      <c r="M434" s="36" t="s">
        <v>27</v>
      </c>
      <c r="N434" s="45" t="s">
        <v>28</v>
      </c>
      <c r="O434" s="36"/>
    </row>
    <row r="435" customHeight="1" spans="1:15">
      <c r="A435" s="36">
        <v>433</v>
      </c>
      <c r="B435" s="36" t="s">
        <v>1238</v>
      </c>
      <c r="C435" s="36" t="s">
        <v>19</v>
      </c>
      <c r="D435" s="36" t="s">
        <v>111</v>
      </c>
      <c r="E435" s="36" t="s">
        <v>149</v>
      </c>
      <c r="F435" s="36">
        <v>1</v>
      </c>
      <c r="G435" s="37" t="s">
        <v>1242</v>
      </c>
      <c r="H435" s="36" t="s">
        <v>1243</v>
      </c>
      <c r="I435" s="36" t="s">
        <v>24</v>
      </c>
      <c r="J435" s="36" t="s">
        <v>25</v>
      </c>
      <c r="K435" s="36" t="s">
        <v>26</v>
      </c>
      <c r="L435" s="36" t="s">
        <v>26</v>
      </c>
      <c r="M435" s="36" t="s">
        <v>27</v>
      </c>
      <c r="N435" s="45" t="s">
        <v>28</v>
      </c>
      <c r="O435" s="36"/>
    </row>
    <row r="436" customHeight="1" spans="1:15">
      <c r="A436" s="36">
        <v>434</v>
      </c>
      <c r="B436" s="36" t="s">
        <v>1244</v>
      </c>
      <c r="C436" s="36" t="s">
        <v>19</v>
      </c>
      <c r="D436" s="36" t="s">
        <v>111</v>
      </c>
      <c r="E436" s="36" t="s">
        <v>112</v>
      </c>
      <c r="F436" s="36">
        <v>1</v>
      </c>
      <c r="G436" s="36" t="s">
        <v>1245</v>
      </c>
      <c r="H436" s="36" t="s">
        <v>1246</v>
      </c>
      <c r="I436" s="36" t="s">
        <v>24</v>
      </c>
      <c r="J436" s="36" t="s">
        <v>25</v>
      </c>
      <c r="K436" s="36" t="s">
        <v>26</v>
      </c>
      <c r="L436" s="36" t="s">
        <v>26</v>
      </c>
      <c r="M436" s="36" t="s">
        <v>27</v>
      </c>
      <c r="N436" s="45" t="s">
        <v>28</v>
      </c>
      <c r="O436" s="36"/>
    </row>
    <row r="437" customHeight="1" spans="1:15">
      <c r="A437" s="36">
        <v>435</v>
      </c>
      <c r="B437" s="36" t="s">
        <v>1247</v>
      </c>
      <c r="C437" s="37" t="s">
        <v>19</v>
      </c>
      <c r="D437" s="36" t="s">
        <v>111</v>
      </c>
      <c r="E437" s="36" t="s">
        <v>112</v>
      </c>
      <c r="F437" s="36">
        <v>1</v>
      </c>
      <c r="G437" s="36" t="s">
        <v>1248</v>
      </c>
      <c r="H437" s="36" t="s">
        <v>26</v>
      </c>
      <c r="I437" s="36" t="s">
        <v>24</v>
      </c>
      <c r="J437" s="37" t="s">
        <v>25</v>
      </c>
      <c r="K437" s="36" t="s">
        <v>26</v>
      </c>
      <c r="L437" s="36" t="s">
        <v>26</v>
      </c>
      <c r="M437" s="36" t="s">
        <v>333</v>
      </c>
      <c r="N437" s="45" t="s">
        <v>28</v>
      </c>
      <c r="O437" s="36"/>
    </row>
    <row r="438" customHeight="1" spans="1:15">
      <c r="A438" s="36">
        <v>436</v>
      </c>
      <c r="B438" s="36" t="s">
        <v>1247</v>
      </c>
      <c r="C438" s="37" t="s">
        <v>19</v>
      </c>
      <c r="D438" s="36" t="s">
        <v>111</v>
      </c>
      <c r="E438" s="36" t="s">
        <v>126</v>
      </c>
      <c r="F438" s="36">
        <v>1</v>
      </c>
      <c r="G438" s="36" t="s">
        <v>1249</v>
      </c>
      <c r="H438" s="50" t="s">
        <v>1250</v>
      </c>
      <c r="I438" s="36" t="s">
        <v>24</v>
      </c>
      <c r="J438" s="37" t="s">
        <v>25</v>
      </c>
      <c r="K438" s="36" t="s">
        <v>26</v>
      </c>
      <c r="L438" s="36" t="s">
        <v>26</v>
      </c>
      <c r="M438" s="36" t="s">
        <v>27</v>
      </c>
      <c r="N438" s="45" t="s">
        <v>28</v>
      </c>
      <c r="O438" s="36"/>
    </row>
    <row r="439" customHeight="1" spans="1:15">
      <c r="A439" s="36">
        <v>437</v>
      </c>
      <c r="B439" s="36" t="s">
        <v>1247</v>
      </c>
      <c r="C439" s="37" t="s">
        <v>19</v>
      </c>
      <c r="D439" s="36" t="s">
        <v>111</v>
      </c>
      <c r="E439" s="36" t="s">
        <v>1251</v>
      </c>
      <c r="F439" s="36">
        <v>1</v>
      </c>
      <c r="G439" s="36" t="s">
        <v>1252</v>
      </c>
      <c r="H439" s="50" t="s">
        <v>1253</v>
      </c>
      <c r="I439" s="36" t="s">
        <v>24</v>
      </c>
      <c r="J439" s="37" t="s">
        <v>25</v>
      </c>
      <c r="K439" s="36" t="s">
        <v>26</v>
      </c>
      <c r="L439" s="36" t="s">
        <v>26</v>
      </c>
      <c r="M439" s="36" t="s">
        <v>27</v>
      </c>
      <c r="N439" s="45" t="s">
        <v>28</v>
      </c>
      <c r="O439" s="36"/>
    </row>
    <row r="440" customHeight="1" spans="1:15">
      <c r="A440" s="36">
        <v>438</v>
      </c>
      <c r="B440" s="36" t="s">
        <v>1247</v>
      </c>
      <c r="C440" s="37" t="s">
        <v>19</v>
      </c>
      <c r="D440" s="36" t="s">
        <v>111</v>
      </c>
      <c r="E440" s="36" t="s">
        <v>499</v>
      </c>
      <c r="F440" s="36">
        <v>1</v>
      </c>
      <c r="G440" s="36" t="s">
        <v>1254</v>
      </c>
      <c r="H440" s="50" t="s">
        <v>1255</v>
      </c>
      <c r="I440" s="36" t="s">
        <v>24</v>
      </c>
      <c r="J440" s="37" t="s">
        <v>25</v>
      </c>
      <c r="K440" s="36" t="s">
        <v>26</v>
      </c>
      <c r="L440" s="36" t="s">
        <v>26</v>
      </c>
      <c r="M440" s="36" t="s">
        <v>27</v>
      </c>
      <c r="N440" s="45" t="s">
        <v>28</v>
      </c>
      <c r="O440" s="36"/>
    </row>
    <row r="441" customHeight="1" spans="1:15">
      <c r="A441" s="36">
        <v>439</v>
      </c>
      <c r="B441" s="36" t="s">
        <v>1256</v>
      </c>
      <c r="C441" s="36" t="s">
        <v>19</v>
      </c>
      <c r="D441" s="36" t="s">
        <v>111</v>
      </c>
      <c r="E441" s="36" t="s">
        <v>1212</v>
      </c>
      <c r="F441" s="36">
        <v>1</v>
      </c>
      <c r="G441" s="37" t="s">
        <v>1257</v>
      </c>
      <c r="H441" s="36" t="s">
        <v>1258</v>
      </c>
      <c r="I441" s="36" t="s">
        <v>24</v>
      </c>
      <c r="J441" s="36" t="s">
        <v>25</v>
      </c>
      <c r="K441" s="36" t="s">
        <v>26</v>
      </c>
      <c r="L441" s="36" t="s">
        <v>26</v>
      </c>
      <c r="M441" s="36" t="s">
        <v>27</v>
      </c>
      <c r="N441" s="45" t="s">
        <v>28</v>
      </c>
      <c r="O441" s="36"/>
    </row>
    <row r="442" customHeight="1" spans="1:15">
      <c r="A442" s="36">
        <v>440</v>
      </c>
      <c r="B442" s="36" t="s">
        <v>1256</v>
      </c>
      <c r="C442" s="36" t="s">
        <v>19</v>
      </c>
      <c r="D442" s="36" t="s">
        <v>111</v>
      </c>
      <c r="E442" s="36" t="s">
        <v>1215</v>
      </c>
      <c r="F442" s="36">
        <v>1</v>
      </c>
      <c r="G442" s="37" t="s">
        <v>1259</v>
      </c>
      <c r="H442" s="37" t="s">
        <v>1260</v>
      </c>
      <c r="I442" s="36" t="s">
        <v>24</v>
      </c>
      <c r="J442" s="36" t="s">
        <v>25</v>
      </c>
      <c r="K442" s="36" t="s">
        <v>26</v>
      </c>
      <c r="L442" s="36" t="s">
        <v>26</v>
      </c>
      <c r="M442" s="36" t="s">
        <v>27</v>
      </c>
      <c r="N442" s="45" t="s">
        <v>28</v>
      </c>
      <c r="O442" s="36"/>
    </row>
    <row r="443" customHeight="1" spans="1:15">
      <c r="A443" s="36">
        <v>441</v>
      </c>
      <c r="B443" s="36" t="s">
        <v>1261</v>
      </c>
      <c r="C443" s="36" t="s">
        <v>19</v>
      </c>
      <c r="D443" s="36" t="s">
        <v>111</v>
      </c>
      <c r="E443" s="36" t="s">
        <v>114</v>
      </c>
      <c r="F443" s="36">
        <v>1</v>
      </c>
      <c r="G443" s="50" t="s">
        <v>1262</v>
      </c>
      <c r="H443" s="36" t="s">
        <v>1263</v>
      </c>
      <c r="I443" s="36" t="s">
        <v>24</v>
      </c>
      <c r="J443" s="36" t="s">
        <v>25</v>
      </c>
      <c r="K443" s="36" t="s">
        <v>26</v>
      </c>
      <c r="L443" s="36" t="s">
        <v>26</v>
      </c>
      <c r="M443" s="36" t="s">
        <v>27</v>
      </c>
      <c r="N443" s="45" t="s">
        <v>28</v>
      </c>
      <c r="O443" s="36"/>
    </row>
    <row r="444" customHeight="1" spans="1:15">
      <c r="A444" s="36">
        <v>442</v>
      </c>
      <c r="B444" s="36" t="s">
        <v>1261</v>
      </c>
      <c r="C444" s="36" t="s">
        <v>19</v>
      </c>
      <c r="D444" s="36" t="s">
        <v>111</v>
      </c>
      <c r="E444" s="36" t="s">
        <v>126</v>
      </c>
      <c r="F444" s="36">
        <v>1</v>
      </c>
      <c r="G444" s="50" t="s">
        <v>1264</v>
      </c>
      <c r="H444" s="50" t="s">
        <v>1265</v>
      </c>
      <c r="I444" s="36" t="s">
        <v>24</v>
      </c>
      <c r="J444" s="36" t="s">
        <v>25</v>
      </c>
      <c r="K444" s="36" t="s">
        <v>26</v>
      </c>
      <c r="L444" s="36" t="s">
        <v>26</v>
      </c>
      <c r="M444" s="36" t="s">
        <v>27</v>
      </c>
      <c r="N444" s="45" t="s">
        <v>28</v>
      </c>
      <c r="O444" s="37" t="s">
        <v>1222</v>
      </c>
    </row>
    <row r="445" customHeight="1" spans="1:15">
      <c r="A445" s="36">
        <v>443</v>
      </c>
      <c r="B445" s="36" t="s">
        <v>1266</v>
      </c>
      <c r="C445" s="36" t="s">
        <v>19</v>
      </c>
      <c r="D445" s="36" t="s">
        <v>111</v>
      </c>
      <c r="E445" s="36" t="s">
        <v>126</v>
      </c>
      <c r="F445" s="36">
        <v>1</v>
      </c>
      <c r="G445" s="36" t="s">
        <v>1267</v>
      </c>
      <c r="H445" s="36" t="s">
        <v>793</v>
      </c>
      <c r="I445" s="36" t="s">
        <v>24</v>
      </c>
      <c r="J445" s="36" t="s">
        <v>25</v>
      </c>
      <c r="K445" s="36" t="s">
        <v>26</v>
      </c>
      <c r="L445" s="36" t="s">
        <v>26</v>
      </c>
      <c r="M445" s="36" t="s">
        <v>26</v>
      </c>
      <c r="N445" s="45" t="s">
        <v>28</v>
      </c>
      <c r="O445" s="36"/>
    </row>
    <row r="446" customHeight="1" spans="1:15">
      <c r="A446" s="36">
        <v>444</v>
      </c>
      <c r="B446" s="36" t="s">
        <v>1266</v>
      </c>
      <c r="C446" s="36" t="s">
        <v>19</v>
      </c>
      <c r="D446" s="36" t="s">
        <v>111</v>
      </c>
      <c r="E446" s="36" t="s">
        <v>149</v>
      </c>
      <c r="F446" s="36">
        <v>1</v>
      </c>
      <c r="G446" s="36" t="s">
        <v>1268</v>
      </c>
      <c r="H446" s="36" t="s">
        <v>1269</v>
      </c>
      <c r="I446" s="36" t="s">
        <v>24</v>
      </c>
      <c r="J446" s="36" t="s">
        <v>25</v>
      </c>
      <c r="K446" s="36" t="s">
        <v>26</v>
      </c>
      <c r="L446" s="36" t="s">
        <v>26</v>
      </c>
      <c r="M446" s="36" t="s">
        <v>27</v>
      </c>
      <c r="N446" s="45" t="s">
        <v>28</v>
      </c>
      <c r="O446" s="36"/>
    </row>
    <row r="447" customHeight="1" spans="1:15">
      <c r="A447" s="36">
        <v>445</v>
      </c>
      <c r="B447" s="36" t="s">
        <v>1266</v>
      </c>
      <c r="C447" s="36" t="s">
        <v>19</v>
      </c>
      <c r="D447" s="36" t="s">
        <v>111</v>
      </c>
      <c r="E447" s="36" t="s">
        <v>1270</v>
      </c>
      <c r="F447" s="36">
        <v>1</v>
      </c>
      <c r="G447" s="36" t="s">
        <v>1271</v>
      </c>
      <c r="H447" s="36" t="s">
        <v>116</v>
      </c>
      <c r="I447" s="36" t="s">
        <v>24</v>
      </c>
      <c r="J447" s="36" t="s">
        <v>25</v>
      </c>
      <c r="K447" s="36" t="s">
        <v>26</v>
      </c>
      <c r="L447" s="36" t="s">
        <v>26</v>
      </c>
      <c r="M447" s="36" t="s">
        <v>27</v>
      </c>
      <c r="N447" s="45" t="s">
        <v>28</v>
      </c>
      <c r="O447" s="36"/>
    </row>
    <row r="448" customHeight="1" spans="1:15">
      <c r="A448" s="36">
        <v>446</v>
      </c>
      <c r="B448" s="36" t="s">
        <v>1266</v>
      </c>
      <c r="C448" s="36" t="s">
        <v>19</v>
      </c>
      <c r="D448" s="36" t="s">
        <v>111</v>
      </c>
      <c r="E448" s="36" t="s">
        <v>1272</v>
      </c>
      <c r="F448" s="36">
        <v>1</v>
      </c>
      <c r="G448" s="36" t="s">
        <v>1273</v>
      </c>
      <c r="H448" s="36" t="s">
        <v>1274</v>
      </c>
      <c r="I448" s="36" t="s">
        <v>24</v>
      </c>
      <c r="J448" s="36" t="s">
        <v>25</v>
      </c>
      <c r="K448" s="36" t="s">
        <v>26</v>
      </c>
      <c r="L448" s="36" t="s">
        <v>26</v>
      </c>
      <c r="M448" s="36" t="s">
        <v>26</v>
      </c>
      <c r="N448" s="45" t="s">
        <v>28</v>
      </c>
      <c r="O448" s="36"/>
    </row>
    <row r="449" customHeight="1" spans="1:15">
      <c r="A449" s="36">
        <v>447</v>
      </c>
      <c r="B449" s="37" t="s">
        <v>1275</v>
      </c>
      <c r="C449" s="36" t="s">
        <v>19</v>
      </c>
      <c r="D449" s="36" t="s">
        <v>111</v>
      </c>
      <c r="E449" s="37" t="s">
        <v>114</v>
      </c>
      <c r="F449" s="36">
        <v>1</v>
      </c>
      <c r="G449" s="37" t="s">
        <v>1276</v>
      </c>
      <c r="H449" s="37" t="s">
        <v>1277</v>
      </c>
      <c r="I449" s="36" t="s">
        <v>24</v>
      </c>
      <c r="J449" s="36" t="s">
        <v>25</v>
      </c>
      <c r="K449" s="36" t="s">
        <v>26</v>
      </c>
      <c r="L449" s="36" t="s">
        <v>26</v>
      </c>
      <c r="M449" s="36" t="s">
        <v>27</v>
      </c>
      <c r="N449" s="45" t="s">
        <v>28</v>
      </c>
      <c r="O449" s="36"/>
    </row>
    <row r="450" customHeight="1" spans="1:15">
      <c r="A450" s="36">
        <v>448</v>
      </c>
      <c r="B450" s="37" t="s">
        <v>1275</v>
      </c>
      <c r="C450" s="36" t="s">
        <v>19</v>
      </c>
      <c r="D450" s="36" t="s">
        <v>111</v>
      </c>
      <c r="E450" s="37" t="s">
        <v>149</v>
      </c>
      <c r="F450" s="36">
        <v>1</v>
      </c>
      <c r="G450" s="37" t="s">
        <v>1278</v>
      </c>
      <c r="H450" s="37" t="s">
        <v>1279</v>
      </c>
      <c r="I450" s="36" t="s">
        <v>24</v>
      </c>
      <c r="J450" s="36" t="s">
        <v>25</v>
      </c>
      <c r="K450" s="36" t="s">
        <v>26</v>
      </c>
      <c r="L450" s="36" t="s">
        <v>26</v>
      </c>
      <c r="M450" s="36" t="s">
        <v>26</v>
      </c>
      <c r="N450" s="45" t="s">
        <v>28</v>
      </c>
      <c r="O450" s="36"/>
    </row>
    <row r="451" customHeight="1" spans="1:15">
      <c r="A451" s="36">
        <v>449</v>
      </c>
      <c r="B451" s="36" t="s">
        <v>1280</v>
      </c>
      <c r="C451" s="36" t="s">
        <v>19</v>
      </c>
      <c r="D451" s="36" t="s">
        <v>111</v>
      </c>
      <c r="E451" s="36" t="s">
        <v>126</v>
      </c>
      <c r="F451" s="36">
        <v>1</v>
      </c>
      <c r="G451" s="37" t="s">
        <v>1281</v>
      </c>
      <c r="H451" s="36" t="s">
        <v>1282</v>
      </c>
      <c r="I451" s="36" t="s">
        <v>24</v>
      </c>
      <c r="J451" s="36" t="s">
        <v>25</v>
      </c>
      <c r="K451" s="36" t="s">
        <v>26</v>
      </c>
      <c r="L451" s="36" t="s">
        <v>26</v>
      </c>
      <c r="M451" s="36" t="s">
        <v>27</v>
      </c>
      <c r="N451" s="45" t="s">
        <v>28</v>
      </c>
      <c r="O451" s="36"/>
    </row>
    <row r="452" customHeight="1" spans="1:15">
      <c r="A452" s="36">
        <v>450</v>
      </c>
      <c r="B452" s="36" t="s">
        <v>1280</v>
      </c>
      <c r="C452" s="36" t="s">
        <v>19</v>
      </c>
      <c r="D452" s="36" t="s">
        <v>111</v>
      </c>
      <c r="E452" s="36" t="s">
        <v>1251</v>
      </c>
      <c r="F452" s="36">
        <v>1</v>
      </c>
      <c r="G452" s="36" t="s">
        <v>1283</v>
      </c>
      <c r="H452" s="36" t="s">
        <v>1284</v>
      </c>
      <c r="I452" s="36" t="s">
        <v>24</v>
      </c>
      <c r="J452" s="36" t="s">
        <v>25</v>
      </c>
      <c r="K452" s="36" t="s">
        <v>26</v>
      </c>
      <c r="L452" s="36" t="s">
        <v>26</v>
      </c>
      <c r="M452" s="36" t="s">
        <v>27</v>
      </c>
      <c r="N452" s="45" t="s">
        <v>28</v>
      </c>
      <c r="O452" s="36"/>
    </row>
    <row r="453" customHeight="1" spans="1:15">
      <c r="A453" s="36">
        <v>451</v>
      </c>
      <c r="B453" s="36" t="s">
        <v>1285</v>
      </c>
      <c r="C453" s="36" t="s">
        <v>19</v>
      </c>
      <c r="D453" s="36" t="s">
        <v>111</v>
      </c>
      <c r="E453" s="36" t="s">
        <v>112</v>
      </c>
      <c r="F453" s="36">
        <v>1</v>
      </c>
      <c r="G453" s="36" t="s">
        <v>1286</v>
      </c>
      <c r="H453" s="36" t="s">
        <v>1287</v>
      </c>
      <c r="I453" s="36" t="s">
        <v>24</v>
      </c>
      <c r="J453" s="36" t="s">
        <v>25</v>
      </c>
      <c r="K453" s="36" t="s">
        <v>26</v>
      </c>
      <c r="L453" s="36" t="s">
        <v>26</v>
      </c>
      <c r="M453" s="36" t="s">
        <v>27</v>
      </c>
      <c r="N453" s="45" t="s">
        <v>28</v>
      </c>
      <c r="O453" s="36"/>
    </row>
    <row r="454" customHeight="1" spans="1:15">
      <c r="A454" s="36">
        <v>452</v>
      </c>
      <c r="B454" s="36" t="s">
        <v>1285</v>
      </c>
      <c r="C454" s="36" t="s">
        <v>19</v>
      </c>
      <c r="D454" s="36" t="s">
        <v>111</v>
      </c>
      <c r="E454" s="36" t="s">
        <v>499</v>
      </c>
      <c r="F454" s="36">
        <v>1</v>
      </c>
      <c r="G454" s="36" t="s">
        <v>1288</v>
      </c>
      <c r="H454" s="37" t="s">
        <v>1289</v>
      </c>
      <c r="I454" s="36" t="s">
        <v>24</v>
      </c>
      <c r="J454" s="36" t="s">
        <v>25</v>
      </c>
      <c r="K454" s="36" t="s">
        <v>26</v>
      </c>
      <c r="L454" s="36" t="s">
        <v>26</v>
      </c>
      <c r="M454" s="36" t="s">
        <v>27</v>
      </c>
      <c r="N454" s="45" t="s">
        <v>28</v>
      </c>
      <c r="O454" s="36"/>
    </row>
    <row r="455" customHeight="1" spans="1:15">
      <c r="A455" s="36">
        <v>453</v>
      </c>
      <c r="B455" s="36" t="s">
        <v>1290</v>
      </c>
      <c r="C455" s="36" t="s">
        <v>19</v>
      </c>
      <c r="D455" s="36" t="s">
        <v>111</v>
      </c>
      <c r="E455" s="37" t="s">
        <v>114</v>
      </c>
      <c r="F455" s="36">
        <v>1</v>
      </c>
      <c r="G455" s="37" t="s">
        <v>1291</v>
      </c>
      <c r="H455" s="36" t="s">
        <v>1292</v>
      </c>
      <c r="I455" s="36" t="s">
        <v>24</v>
      </c>
      <c r="J455" s="36" t="s">
        <v>25</v>
      </c>
      <c r="K455" s="36" t="s">
        <v>26</v>
      </c>
      <c r="L455" s="36" t="s">
        <v>26</v>
      </c>
      <c r="M455" s="36" t="s">
        <v>27</v>
      </c>
      <c r="N455" s="45" t="s">
        <v>28</v>
      </c>
      <c r="O455" s="36"/>
    </row>
    <row r="456" customHeight="1" spans="1:15">
      <c r="A456" s="36">
        <v>454</v>
      </c>
      <c r="B456" s="36" t="s">
        <v>1293</v>
      </c>
      <c r="C456" s="36" t="s">
        <v>19</v>
      </c>
      <c r="D456" s="36" t="s">
        <v>111</v>
      </c>
      <c r="E456" s="36" t="s">
        <v>499</v>
      </c>
      <c r="F456" s="36">
        <v>1</v>
      </c>
      <c r="G456" s="36" t="s">
        <v>1294</v>
      </c>
      <c r="H456" s="36" t="s">
        <v>1295</v>
      </c>
      <c r="I456" s="36" t="s">
        <v>24</v>
      </c>
      <c r="J456" s="36" t="s">
        <v>25</v>
      </c>
      <c r="K456" s="36" t="s">
        <v>26</v>
      </c>
      <c r="L456" s="36" t="s">
        <v>26</v>
      </c>
      <c r="M456" s="36" t="s">
        <v>27</v>
      </c>
      <c r="N456" s="45" t="s">
        <v>28</v>
      </c>
      <c r="O456" s="36"/>
    </row>
    <row r="457" customHeight="1" spans="1:15">
      <c r="A457" s="36">
        <v>455</v>
      </c>
      <c r="B457" s="36" t="s">
        <v>1293</v>
      </c>
      <c r="C457" s="36" t="s">
        <v>19</v>
      </c>
      <c r="D457" s="36" t="s">
        <v>111</v>
      </c>
      <c r="E457" s="36" t="s">
        <v>149</v>
      </c>
      <c r="F457" s="36">
        <v>1</v>
      </c>
      <c r="G457" s="36" t="s">
        <v>1296</v>
      </c>
      <c r="H457" s="36" t="s">
        <v>1297</v>
      </c>
      <c r="I457" s="36" t="s">
        <v>24</v>
      </c>
      <c r="J457" s="36" t="s">
        <v>25</v>
      </c>
      <c r="K457" s="36" t="s">
        <v>26</v>
      </c>
      <c r="L457" s="36" t="s">
        <v>26</v>
      </c>
      <c r="M457" s="36" t="s">
        <v>27</v>
      </c>
      <c r="N457" s="45" t="s">
        <v>28</v>
      </c>
      <c r="O457" s="36"/>
    </row>
    <row r="458" customHeight="1" spans="1:15">
      <c r="A458" s="36">
        <v>456</v>
      </c>
      <c r="B458" s="36" t="s">
        <v>1293</v>
      </c>
      <c r="C458" s="36" t="s">
        <v>19</v>
      </c>
      <c r="D458" s="36" t="s">
        <v>111</v>
      </c>
      <c r="E458" s="36" t="s">
        <v>114</v>
      </c>
      <c r="F458" s="36">
        <v>1</v>
      </c>
      <c r="G458" s="36" t="s">
        <v>1298</v>
      </c>
      <c r="H458" s="36" t="s">
        <v>1299</v>
      </c>
      <c r="I458" s="36" t="s">
        <v>24</v>
      </c>
      <c r="J458" s="36" t="s">
        <v>25</v>
      </c>
      <c r="K458" s="36" t="s">
        <v>26</v>
      </c>
      <c r="L458" s="36" t="s">
        <v>26</v>
      </c>
      <c r="M458" s="36" t="s">
        <v>27</v>
      </c>
      <c r="N458" s="45" t="s">
        <v>28</v>
      </c>
      <c r="O458" s="36"/>
    </row>
    <row r="459" customHeight="1" spans="1:15">
      <c r="A459" s="36">
        <v>457</v>
      </c>
      <c r="B459" s="36" t="s">
        <v>1300</v>
      </c>
      <c r="C459" s="36" t="s">
        <v>19</v>
      </c>
      <c r="D459" s="36" t="s">
        <v>111</v>
      </c>
      <c r="E459" s="36" t="s">
        <v>126</v>
      </c>
      <c r="F459" s="36">
        <v>1</v>
      </c>
      <c r="G459" s="36" t="s">
        <v>1301</v>
      </c>
      <c r="H459" s="36" t="s">
        <v>1302</v>
      </c>
      <c r="I459" s="36" t="s">
        <v>24</v>
      </c>
      <c r="J459" s="36" t="s">
        <v>25</v>
      </c>
      <c r="K459" s="36" t="s">
        <v>26</v>
      </c>
      <c r="L459" s="36" t="s">
        <v>26</v>
      </c>
      <c r="M459" s="36" t="s">
        <v>27</v>
      </c>
      <c r="N459" s="45" t="s">
        <v>28</v>
      </c>
      <c r="O459" s="36"/>
    </row>
    <row r="460" customHeight="1" spans="1:15">
      <c r="A460" s="36">
        <v>458</v>
      </c>
      <c r="B460" s="36" t="s">
        <v>1303</v>
      </c>
      <c r="C460" s="36" t="s">
        <v>19</v>
      </c>
      <c r="D460" s="36" t="s">
        <v>111</v>
      </c>
      <c r="E460" s="36" t="s">
        <v>114</v>
      </c>
      <c r="F460" s="36">
        <v>1</v>
      </c>
      <c r="G460" s="37" t="s">
        <v>1304</v>
      </c>
      <c r="H460" s="36" t="s">
        <v>1305</v>
      </c>
      <c r="I460" s="36" t="s">
        <v>24</v>
      </c>
      <c r="J460" s="36" t="s">
        <v>25</v>
      </c>
      <c r="K460" s="36" t="s">
        <v>26</v>
      </c>
      <c r="L460" s="36" t="s">
        <v>26</v>
      </c>
      <c r="M460" s="36" t="s">
        <v>27</v>
      </c>
      <c r="N460" s="45" t="s">
        <v>28</v>
      </c>
      <c r="O460" s="36"/>
    </row>
    <row r="461" customHeight="1" spans="1:15">
      <c r="A461" s="36">
        <v>459</v>
      </c>
      <c r="B461" s="36" t="s">
        <v>1303</v>
      </c>
      <c r="C461" s="36" t="s">
        <v>19</v>
      </c>
      <c r="D461" s="36" t="s">
        <v>111</v>
      </c>
      <c r="E461" s="50" t="s">
        <v>149</v>
      </c>
      <c r="F461" s="36">
        <v>1</v>
      </c>
      <c r="G461" s="36" t="s">
        <v>1306</v>
      </c>
      <c r="H461" s="36" t="s">
        <v>1307</v>
      </c>
      <c r="I461" s="36" t="s">
        <v>24</v>
      </c>
      <c r="J461" s="36" t="s">
        <v>25</v>
      </c>
      <c r="K461" s="36" t="s">
        <v>26</v>
      </c>
      <c r="L461" s="36" t="s">
        <v>26</v>
      </c>
      <c r="M461" s="36" t="s">
        <v>26</v>
      </c>
      <c r="N461" s="45" t="s">
        <v>28</v>
      </c>
      <c r="O461" s="37" t="s">
        <v>1308</v>
      </c>
    </row>
    <row r="462" customHeight="1" spans="1:15">
      <c r="A462" s="36">
        <v>460</v>
      </c>
      <c r="B462" s="36" t="s">
        <v>1303</v>
      </c>
      <c r="C462" s="36" t="s">
        <v>19</v>
      </c>
      <c r="D462" s="36" t="s">
        <v>111</v>
      </c>
      <c r="E462" s="66" t="s">
        <v>112</v>
      </c>
      <c r="F462" s="36">
        <v>1</v>
      </c>
      <c r="G462" s="37" t="s">
        <v>1309</v>
      </c>
      <c r="H462" s="66" t="s">
        <v>1310</v>
      </c>
      <c r="I462" s="66" t="s">
        <v>24</v>
      </c>
      <c r="J462" s="36" t="s">
        <v>25</v>
      </c>
      <c r="K462" s="66" t="s">
        <v>26</v>
      </c>
      <c r="L462" s="66" t="s">
        <v>26</v>
      </c>
      <c r="M462" s="36" t="s">
        <v>27</v>
      </c>
      <c r="N462" s="45" t="s">
        <v>28</v>
      </c>
      <c r="O462" s="36"/>
    </row>
    <row r="463" customHeight="1" spans="1:15">
      <c r="A463" s="36">
        <v>461</v>
      </c>
      <c r="B463" s="36" t="s">
        <v>1311</v>
      </c>
      <c r="C463" s="36" t="s">
        <v>19</v>
      </c>
      <c r="D463" s="36" t="s">
        <v>111</v>
      </c>
      <c r="E463" s="36" t="s">
        <v>112</v>
      </c>
      <c r="F463" s="36">
        <v>1</v>
      </c>
      <c r="G463" s="36" t="s">
        <v>1312</v>
      </c>
      <c r="H463" s="36" t="s">
        <v>1313</v>
      </c>
      <c r="I463" s="36" t="s">
        <v>24</v>
      </c>
      <c r="J463" s="36" t="s">
        <v>25</v>
      </c>
      <c r="K463" s="36" t="s">
        <v>26</v>
      </c>
      <c r="L463" s="36" t="s">
        <v>26</v>
      </c>
      <c r="M463" s="36" t="s">
        <v>27</v>
      </c>
      <c r="N463" s="45" t="s">
        <v>28</v>
      </c>
      <c r="O463" s="36"/>
    </row>
    <row r="464" customHeight="1" spans="1:15">
      <c r="A464" s="36">
        <v>462</v>
      </c>
      <c r="B464" s="36" t="s">
        <v>1311</v>
      </c>
      <c r="C464" s="36" t="s">
        <v>19</v>
      </c>
      <c r="D464" s="36" t="s">
        <v>111</v>
      </c>
      <c r="E464" s="36" t="s">
        <v>149</v>
      </c>
      <c r="F464" s="36">
        <v>1</v>
      </c>
      <c r="G464" s="36" t="s">
        <v>1314</v>
      </c>
      <c r="H464" s="37" t="s">
        <v>1315</v>
      </c>
      <c r="I464" s="36" t="s">
        <v>24</v>
      </c>
      <c r="J464" s="36" t="s">
        <v>25</v>
      </c>
      <c r="K464" s="36" t="s">
        <v>26</v>
      </c>
      <c r="L464" s="36" t="s">
        <v>26</v>
      </c>
      <c r="M464" s="37" t="s">
        <v>358</v>
      </c>
      <c r="N464" s="45" t="s">
        <v>28</v>
      </c>
      <c r="O464" s="36"/>
    </row>
    <row r="465" customHeight="1" spans="1:15">
      <c r="A465" s="36">
        <v>463</v>
      </c>
      <c r="B465" s="37" t="s">
        <v>1316</v>
      </c>
      <c r="C465" s="37" t="s">
        <v>19</v>
      </c>
      <c r="D465" s="37" t="s">
        <v>111</v>
      </c>
      <c r="E465" s="37" t="s">
        <v>169</v>
      </c>
      <c r="F465" s="37">
        <v>2</v>
      </c>
      <c r="G465" s="37" t="s">
        <v>1317</v>
      </c>
      <c r="H465" s="37" t="s">
        <v>1318</v>
      </c>
      <c r="I465" s="37" t="s">
        <v>24</v>
      </c>
      <c r="J465" s="37" t="s">
        <v>25</v>
      </c>
      <c r="K465" s="37" t="s">
        <v>26</v>
      </c>
      <c r="L465" s="37" t="s">
        <v>26</v>
      </c>
      <c r="M465" s="37" t="s">
        <v>26</v>
      </c>
      <c r="N465" s="45" t="s">
        <v>28</v>
      </c>
      <c r="O465" s="37"/>
    </row>
    <row r="466" customHeight="1" spans="1:15">
      <c r="A466" s="36">
        <v>464</v>
      </c>
      <c r="B466" s="37" t="s">
        <v>1316</v>
      </c>
      <c r="C466" s="37" t="s">
        <v>19</v>
      </c>
      <c r="D466" s="37" t="s">
        <v>111</v>
      </c>
      <c r="E466" s="37" t="s">
        <v>871</v>
      </c>
      <c r="F466" s="37">
        <v>1</v>
      </c>
      <c r="G466" s="37" t="s">
        <v>560</v>
      </c>
      <c r="H466" s="37" t="s">
        <v>1319</v>
      </c>
      <c r="I466" s="37" t="s">
        <v>24</v>
      </c>
      <c r="J466" s="37" t="s">
        <v>25</v>
      </c>
      <c r="K466" s="37" t="s">
        <v>26</v>
      </c>
      <c r="L466" s="37" t="s">
        <v>26</v>
      </c>
      <c r="M466" s="37" t="s">
        <v>26</v>
      </c>
      <c r="N466" s="45" t="s">
        <v>28</v>
      </c>
      <c r="O466" s="37"/>
    </row>
    <row r="467" customHeight="1" spans="1:15">
      <c r="A467" s="36">
        <v>465</v>
      </c>
      <c r="B467" s="37" t="s">
        <v>1316</v>
      </c>
      <c r="C467" s="37" t="s">
        <v>19</v>
      </c>
      <c r="D467" s="37" t="s">
        <v>111</v>
      </c>
      <c r="E467" s="37" t="s">
        <v>873</v>
      </c>
      <c r="F467" s="37">
        <v>1</v>
      </c>
      <c r="G467" s="37" t="s">
        <v>1320</v>
      </c>
      <c r="H467" s="37" t="s">
        <v>1321</v>
      </c>
      <c r="I467" s="37" t="s">
        <v>24</v>
      </c>
      <c r="J467" s="37" t="s">
        <v>25</v>
      </c>
      <c r="K467" s="37" t="s">
        <v>26</v>
      </c>
      <c r="L467" s="37" t="s">
        <v>26</v>
      </c>
      <c r="M467" s="37" t="s">
        <v>26</v>
      </c>
      <c r="N467" s="45" t="s">
        <v>28</v>
      </c>
      <c r="O467" s="37"/>
    </row>
    <row r="468" customHeight="1" spans="1:15">
      <c r="A468" s="36">
        <v>466</v>
      </c>
      <c r="B468" s="37" t="s">
        <v>1316</v>
      </c>
      <c r="C468" s="37" t="s">
        <v>19</v>
      </c>
      <c r="D468" s="37" t="s">
        <v>111</v>
      </c>
      <c r="E468" s="37" t="s">
        <v>499</v>
      </c>
      <c r="F468" s="37">
        <v>1</v>
      </c>
      <c r="G468" s="37" t="s">
        <v>1322</v>
      </c>
      <c r="H468" s="37" t="s">
        <v>1323</v>
      </c>
      <c r="I468" s="37" t="s">
        <v>24</v>
      </c>
      <c r="J468" s="37" t="s">
        <v>25</v>
      </c>
      <c r="K468" s="37" t="s">
        <v>26</v>
      </c>
      <c r="L468" s="37" t="s">
        <v>26</v>
      </c>
      <c r="M468" s="37" t="s">
        <v>27</v>
      </c>
      <c r="N468" s="45" t="s">
        <v>28</v>
      </c>
      <c r="O468" s="37"/>
    </row>
    <row r="469" customHeight="1" spans="1:15">
      <c r="A469" s="36">
        <v>467</v>
      </c>
      <c r="B469" s="37" t="s">
        <v>1316</v>
      </c>
      <c r="C469" s="37" t="s">
        <v>19</v>
      </c>
      <c r="D469" s="37" t="s">
        <v>111</v>
      </c>
      <c r="E469" s="37" t="s">
        <v>135</v>
      </c>
      <c r="F469" s="37">
        <v>1</v>
      </c>
      <c r="G469" s="37" t="s">
        <v>1324</v>
      </c>
      <c r="H469" s="37" t="s">
        <v>1325</v>
      </c>
      <c r="I469" s="37" t="s">
        <v>24</v>
      </c>
      <c r="J469" s="37" t="s">
        <v>25</v>
      </c>
      <c r="K469" s="37" t="s">
        <v>26</v>
      </c>
      <c r="L469" s="37" t="s">
        <v>26</v>
      </c>
      <c r="M469" s="37" t="s">
        <v>27</v>
      </c>
      <c r="N469" s="45" t="s">
        <v>28</v>
      </c>
      <c r="O469" s="37"/>
    </row>
    <row r="470" customHeight="1" spans="1:15">
      <c r="A470" s="36">
        <v>468</v>
      </c>
      <c r="B470" s="37" t="s">
        <v>1316</v>
      </c>
      <c r="C470" s="37" t="s">
        <v>19</v>
      </c>
      <c r="D470" s="37" t="s">
        <v>111</v>
      </c>
      <c r="E470" s="37" t="s">
        <v>117</v>
      </c>
      <c r="F470" s="37">
        <v>1</v>
      </c>
      <c r="G470" s="37" t="s">
        <v>1326</v>
      </c>
      <c r="H470" s="37" t="s">
        <v>1327</v>
      </c>
      <c r="I470" s="37" t="s">
        <v>24</v>
      </c>
      <c r="J470" s="37" t="s">
        <v>25</v>
      </c>
      <c r="K470" s="37" t="s">
        <v>26</v>
      </c>
      <c r="L470" s="37" t="s">
        <v>26</v>
      </c>
      <c r="M470" s="37" t="s">
        <v>26</v>
      </c>
      <c r="N470" s="45" t="s">
        <v>28</v>
      </c>
      <c r="O470" s="37"/>
    </row>
    <row r="471" customHeight="1" spans="1:15">
      <c r="A471" s="36">
        <v>469</v>
      </c>
      <c r="B471" s="44" t="s">
        <v>1328</v>
      </c>
      <c r="C471" s="44" t="s">
        <v>19</v>
      </c>
      <c r="D471" s="44" t="s">
        <v>111</v>
      </c>
      <c r="E471" s="44" t="s">
        <v>117</v>
      </c>
      <c r="F471" s="43">
        <v>1</v>
      </c>
      <c r="G471" s="44" t="s">
        <v>1329</v>
      </c>
      <c r="H471" s="44" t="s">
        <v>1330</v>
      </c>
      <c r="I471" s="44" t="s">
        <v>24</v>
      </c>
      <c r="J471" s="44" t="s">
        <v>25</v>
      </c>
      <c r="K471" s="44" t="s">
        <v>26</v>
      </c>
      <c r="L471" s="44" t="s">
        <v>26</v>
      </c>
      <c r="M471" s="44" t="s">
        <v>27</v>
      </c>
      <c r="N471" s="45" t="s">
        <v>28</v>
      </c>
      <c r="O471" s="44"/>
    </row>
    <row r="472" customHeight="1" spans="1:15">
      <c r="A472" s="36">
        <v>470</v>
      </c>
      <c r="B472" s="44" t="s">
        <v>1328</v>
      </c>
      <c r="C472" s="44" t="s">
        <v>19</v>
      </c>
      <c r="D472" s="44" t="s">
        <v>111</v>
      </c>
      <c r="E472" s="44" t="s">
        <v>1331</v>
      </c>
      <c r="F472" s="43">
        <v>1</v>
      </c>
      <c r="G472" s="44" t="s">
        <v>1332</v>
      </c>
      <c r="H472" s="44" t="s">
        <v>26</v>
      </c>
      <c r="I472" s="44" t="s">
        <v>24</v>
      </c>
      <c r="J472" s="44" t="s">
        <v>25</v>
      </c>
      <c r="K472" s="44" t="s">
        <v>26</v>
      </c>
      <c r="L472" s="44" t="s">
        <v>26</v>
      </c>
      <c r="M472" s="44" t="s">
        <v>333</v>
      </c>
      <c r="N472" s="45" t="s">
        <v>28</v>
      </c>
      <c r="O472" s="44"/>
    </row>
    <row r="473" customHeight="1" spans="1:15">
      <c r="A473" s="36">
        <v>471</v>
      </c>
      <c r="B473" s="44" t="s">
        <v>1328</v>
      </c>
      <c r="C473" s="44" t="s">
        <v>19</v>
      </c>
      <c r="D473" s="44" t="s">
        <v>111</v>
      </c>
      <c r="E473" s="44" t="s">
        <v>499</v>
      </c>
      <c r="F473" s="43">
        <v>1</v>
      </c>
      <c r="G473" s="44" t="s">
        <v>1333</v>
      </c>
      <c r="H473" s="44" t="s">
        <v>1334</v>
      </c>
      <c r="I473" s="44" t="s">
        <v>24</v>
      </c>
      <c r="J473" s="44" t="s">
        <v>25</v>
      </c>
      <c r="K473" s="44" t="s">
        <v>26</v>
      </c>
      <c r="L473" s="44" t="s">
        <v>26</v>
      </c>
      <c r="M473" s="44" t="s">
        <v>26</v>
      </c>
      <c r="N473" s="45" t="s">
        <v>28</v>
      </c>
      <c r="O473" s="44" t="s">
        <v>1335</v>
      </c>
    </row>
    <row r="474" customHeight="1" spans="1:15">
      <c r="A474" s="36">
        <v>472</v>
      </c>
      <c r="B474" s="37" t="s">
        <v>1336</v>
      </c>
      <c r="C474" s="37" t="s">
        <v>19</v>
      </c>
      <c r="D474" s="37" t="s">
        <v>111</v>
      </c>
      <c r="E474" s="37" t="s">
        <v>135</v>
      </c>
      <c r="F474" s="37">
        <v>1</v>
      </c>
      <c r="G474" s="37" t="s">
        <v>1337</v>
      </c>
      <c r="H474" s="37" t="s">
        <v>1338</v>
      </c>
      <c r="I474" s="44" t="s">
        <v>24</v>
      </c>
      <c r="J474" s="44" t="s">
        <v>25</v>
      </c>
      <c r="K474" s="44" t="s">
        <v>26</v>
      </c>
      <c r="L474" s="37" t="s">
        <v>26</v>
      </c>
      <c r="M474" s="37" t="s">
        <v>26</v>
      </c>
      <c r="N474" s="45" t="s">
        <v>28</v>
      </c>
      <c r="O474" s="37"/>
    </row>
    <row r="475" customHeight="1" spans="1:15">
      <c r="A475" s="36">
        <v>473</v>
      </c>
      <c r="B475" s="37" t="s">
        <v>1336</v>
      </c>
      <c r="C475" s="37" t="s">
        <v>19</v>
      </c>
      <c r="D475" s="37" t="s">
        <v>111</v>
      </c>
      <c r="E475" s="37" t="s">
        <v>499</v>
      </c>
      <c r="F475" s="37">
        <v>1</v>
      </c>
      <c r="G475" s="37" t="s">
        <v>1339</v>
      </c>
      <c r="H475" s="37" t="s">
        <v>1340</v>
      </c>
      <c r="I475" s="37" t="s">
        <v>24</v>
      </c>
      <c r="J475" s="37" t="s">
        <v>25</v>
      </c>
      <c r="K475" s="44" t="s">
        <v>26</v>
      </c>
      <c r="L475" s="37" t="s">
        <v>26</v>
      </c>
      <c r="M475" s="37" t="s">
        <v>26</v>
      </c>
      <c r="N475" s="45" t="s">
        <v>28</v>
      </c>
      <c r="O475" s="37"/>
    </row>
    <row r="476" customHeight="1" spans="1:15">
      <c r="A476" s="36">
        <v>474</v>
      </c>
      <c r="B476" s="37" t="s">
        <v>1336</v>
      </c>
      <c r="C476" s="37" t="s">
        <v>19</v>
      </c>
      <c r="D476" s="37" t="s">
        <v>111</v>
      </c>
      <c r="E476" s="37" t="s">
        <v>117</v>
      </c>
      <c r="F476" s="37">
        <v>1</v>
      </c>
      <c r="G476" s="37" t="s">
        <v>1341</v>
      </c>
      <c r="H476" s="37" t="s">
        <v>1342</v>
      </c>
      <c r="I476" s="44" t="s">
        <v>24</v>
      </c>
      <c r="J476" s="44" t="s">
        <v>25</v>
      </c>
      <c r="K476" s="37" t="s">
        <v>26</v>
      </c>
      <c r="L476" s="37" t="s">
        <v>26</v>
      </c>
      <c r="M476" s="37" t="s">
        <v>27</v>
      </c>
      <c r="N476" s="45" t="s">
        <v>28</v>
      </c>
      <c r="O476" s="37"/>
    </row>
    <row r="477" customHeight="1" spans="1:15">
      <c r="A477" s="36">
        <v>475</v>
      </c>
      <c r="B477" s="37" t="s">
        <v>1336</v>
      </c>
      <c r="C477" s="37" t="s">
        <v>19</v>
      </c>
      <c r="D477" s="37" t="s">
        <v>111</v>
      </c>
      <c r="E477" s="37" t="s">
        <v>169</v>
      </c>
      <c r="F477" s="37">
        <v>1</v>
      </c>
      <c r="G477" s="37" t="s">
        <v>563</v>
      </c>
      <c r="H477" s="37" t="s">
        <v>26</v>
      </c>
      <c r="I477" s="37" t="s">
        <v>24</v>
      </c>
      <c r="J477" s="37" t="s">
        <v>25</v>
      </c>
      <c r="K477" s="37" t="s">
        <v>26</v>
      </c>
      <c r="L477" s="37" t="s">
        <v>26</v>
      </c>
      <c r="M477" s="37" t="s">
        <v>27</v>
      </c>
      <c r="N477" s="45" t="s">
        <v>28</v>
      </c>
      <c r="O477" s="37"/>
    </row>
    <row r="478" customHeight="1" spans="1:15">
      <c r="A478" s="36">
        <v>476</v>
      </c>
      <c r="B478" s="37" t="s">
        <v>1336</v>
      </c>
      <c r="C478" s="37" t="s">
        <v>19</v>
      </c>
      <c r="D478" s="37" t="s">
        <v>111</v>
      </c>
      <c r="E478" s="37" t="s">
        <v>126</v>
      </c>
      <c r="F478" s="37">
        <v>1</v>
      </c>
      <c r="G478" s="37" t="s">
        <v>1343</v>
      </c>
      <c r="H478" s="37" t="s">
        <v>1344</v>
      </c>
      <c r="I478" s="37" t="s">
        <v>24</v>
      </c>
      <c r="J478" s="37" t="s">
        <v>25</v>
      </c>
      <c r="K478" s="37" t="s">
        <v>26</v>
      </c>
      <c r="L478" s="37" t="s">
        <v>26</v>
      </c>
      <c r="M478" s="37" t="s">
        <v>27</v>
      </c>
      <c r="N478" s="45" t="s">
        <v>28</v>
      </c>
      <c r="O478" s="37"/>
    </row>
    <row r="479" customHeight="1" spans="1:15">
      <c r="A479" s="36">
        <v>477</v>
      </c>
      <c r="B479" s="37" t="s">
        <v>1345</v>
      </c>
      <c r="C479" s="37" t="s">
        <v>19</v>
      </c>
      <c r="D479" s="37" t="s">
        <v>111</v>
      </c>
      <c r="E479" s="37" t="s">
        <v>1346</v>
      </c>
      <c r="F479" s="36">
        <v>1</v>
      </c>
      <c r="G479" s="37" t="s">
        <v>113</v>
      </c>
      <c r="H479" s="40" t="s">
        <v>26</v>
      </c>
      <c r="I479" s="40" t="s">
        <v>24</v>
      </c>
      <c r="J479" s="40" t="s">
        <v>25</v>
      </c>
      <c r="K479" s="40" t="s">
        <v>26</v>
      </c>
      <c r="L479" s="40" t="s">
        <v>26</v>
      </c>
      <c r="M479" s="37" t="s">
        <v>27</v>
      </c>
      <c r="N479" s="45" t="s">
        <v>28</v>
      </c>
      <c r="O479" s="37"/>
    </row>
    <row r="480" customHeight="1" spans="1:15">
      <c r="A480" s="36">
        <v>478</v>
      </c>
      <c r="B480" s="37" t="s">
        <v>1345</v>
      </c>
      <c r="C480" s="37" t="s">
        <v>19</v>
      </c>
      <c r="D480" s="37" t="s">
        <v>111</v>
      </c>
      <c r="E480" s="37" t="s">
        <v>1347</v>
      </c>
      <c r="F480" s="36">
        <v>1</v>
      </c>
      <c r="G480" s="40" t="s">
        <v>1348</v>
      </c>
      <c r="H480" s="40" t="s">
        <v>1349</v>
      </c>
      <c r="I480" s="40" t="s">
        <v>24</v>
      </c>
      <c r="J480" s="40" t="s">
        <v>25</v>
      </c>
      <c r="K480" s="40" t="s">
        <v>26</v>
      </c>
      <c r="L480" s="40" t="s">
        <v>26</v>
      </c>
      <c r="M480" s="40" t="s">
        <v>26</v>
      </c>
      <c r="N480" s="45" t="s">
        <v>28</v>
      </c>
      <c r="O480" s="37"/>
    </row>
    <row r="481" customHeight="1" spans="1:15">
      <c r="A481" s="36">
        <v>479</v>
      </c>
      <c r="B481" s="37" t="s">
        <v>1345</v>
      </c>
      <c r="C481" s="37" t="s">
        <v>19</v>
      </c>
      <c r="D481" s="37" t="s">
        <v>111</v>
      </c>
      <c r="E481" s="40" t="s">
        <v>871</v>
      </c>
      <c r="F481" s="67">
        <v>1</v>
      </c>
      <c r="G481" s="40" t="s">
        <v>1350</v>
      </c>
      <c r="H481" s="40" t="s">
        <v>1351</v>
      </c>
      <c r="I481" s="40" t="s">
        <v>24</v>
      </c>
      <c r="J481" s="40" t="s">
        <v>25</v>
      </c>
      <c r="K481" s="40" t="s">
        <v>26</v>
      </c>
      <c r="L481" s="40" t="s">
        <v>26</v>
      </c>
      <c r="M481" s="40" t="s">
        <v>26</v>
      </c>
      <c r="N481" s="45" t="s">
        <v>28</v>
      </c>
      <c r="O481" s="37"/>
    </row>
    <row r="482" customHeight="1" spans="1:15">
      <c r="A482" s="36">
        <v>480</v>
      </c>
      <c r="B482" s="37" t="s">
        <v>1345</v>
      </c>
      <c r="C482" s="37" t="s">
        <v>19</v>
      </c>
      <c r="D482" s="37" t="s">
        <v>111</v>
      </c>
      <c r="E482" s="40" t="s">
        <v>873</v>
      </c>
      <c r="F482" s="67">
        <v>1</v>
      </c>
      <c r="G482" s="40" t="s">
        <v>1352</v>
      </c>
      <c r="H482" s="40" t="s">
        <v>26</v>
      </c>
      <c r="I482" s="40" t="s">
        <v>24</v>
      </c>
      <c r="J482" s="40" t="s">
        <v>25</v>
      </c>
      <c r="K482" s="40" t="s">
        <v>26</v>
      </c>
      <c r="L482" s="40" t="s">
        <v>26</v>
      </c>
      <c r="M482" s="37" t="s">
        <v>171</v>
      </c>
      <c r="N482" s="45" t="s">
        <v>28</v>
      </c>
      <c r="O482" s="37"/>
    </row>
    <row r="483" customHeight="1" spans="1:15">
      <c r="A483" s="36">
        <v>481</v>
      </c>
      <c r="B483" s="37" t="s">
        <v>1345</v>
      </c>
      <c r="C483" s="37" t="s">
        <v>19</v>
      </c>
      <c r="D483" s="37" t="s">
        <v>111</v>
      </c>
      <c r="E483" s="37" t="s">
        <v>117</v>
      </c>
      <c r="F483" s="67">
        <v>1</v>
      </c>
      <c r="G483" s="37" t="s">
        <v>1353</v>
      </c>
      <c r="H483" s="41" t="s">
        <v>26</v>
      </c>
      <c r="I483" s="40" t="s">
        <v>24</v>
      </c>
      <c r="J483" s="40" t="s">
        <v>25</v>
      </c>
      <c r="K483" s="41" t="s">
        <v>26</v>
      </c>
      <c r="L483" s="41" t="s">
        <v>26</v>
      </c>
      <c r="M483" s="37" t="s">
        <v>27</v>
      </c>
      <c r="N483" s="45" t="s">
        <v>28</v>
      </c>
      <c r="O483" s="38" t="s">
        <v>1354</v>
      </c>
    </row>
    <row r="484" customHeight="1" spans="1:15">
      <c r="A484" s="36">
        <v>482</v>
      </c>
      <c r="B484" s="37" t="s">
        <v>1345</v>
      </c>
      <c r="C484" s="37" t="s">
        <v>19</v>
      </c>
      <c r="D484" s="37" t="s">
        <v>111</v>
      </c>
      <c r="E484" s="37" t="s">
        <v>149</v>
      </c>
      <c r="F484" s="67">
        <v>1</v>
      </c>
      <c r="G484" s="40" t="s">
        <v>1355</v>
      </c>
      <c r="H484" s="40" t="s">
        <v>26</v>
      </c>
      <c r="I484" s="40" t="s">
        <v>24</v>
      </c>
      <c r="J484" s="40" t="s">
        <v>25</v>
      </c>
      <c r="K484" s="40" t="s">
        <v>26</v>
      </c>
      <c r="L484" s="40" t="s">
        <v>26</v>
      </c>
      <c r="M484" s="37" t="s">
        <v>27</v>
      </c>
      <c r="N484" s="45" t="s">
        <v>28</v>
      </c>
      <c r="O484" s="38" t="s">
        <v>1354</v>
      </c>
    </row>
    <row r="485" customHeight="1" spans="1:15">
      <c r="A485" s="36">
        <v>483</v>
      </c>
      <c r="B485" s="37" t="s">
        <v>1345</v>
      </c>
      <c r="C485" s="37" t="s">
        <v>19</v>
      </c>
      <c r="D485" s="37" t="s">
        <v>111</v>
      </c>
      <c r="E485" s="37" t="s">
        <v>1356</v>
      </c>
      <c r="F485" s="67">
        <v>1</v>
      </c>
      <c r="G485" s="37" t="s">
        <v>127</v>
      </c>
      <c r="H485" s="37" t="s">
        <v>245</v>
      </c>
      <c r="I485" s="37" t="s">
        <v>24</v>
      </c>
      <c r="J485" s="37" t="s">
        <v>25</v>
      </c>
      <c r="K485" s="37" t="s">
        <v>26</v>
      </c>
      <c r="L485" s="37" t="s">
        <v>26</v>
      </c>
      <c r="M485" s="37" t="s">
        <v>26</v>
      </c>
      <c r="N485" s="45" t="s">
        <v>28</v>
      </c>
      <c r="O485" s="38" t="s">
        <v>1354</v>
      </c>
    </row>
    <row r="486" customHeight="1" spans="1:15">
      <c r="A486" s="36">
        <v>484</v>
      </c>
      <c r="B486" s="37" t="s">
        <v>1345</v>
      </c>
      <c r="C486" s="37" t="s">
        <v>19</v>
      </c>
      <c r="D486" s="37" t="s">
        <v>111</v>
      </c>
      <c r="E486" s="37" t="s">
        <v>499</v>
      </c>
      <c r="F486" s="67">
        <v>1</v>
      </c>
      <c r="G486" s="41" t="s">
        <v>1357</v>
      </c>
      <c r="H486" s="41" t="s">
        <v>1358</v>
      </c>
      <c r="I486" s="41" t="s">
        <v>24</v>
      </c>
      <c r="J486" s="41" t="s">
        <v>25</v>
      </c>
      <c r="K486" s="41" t="s">
        <v>26</v>
      </c>
      <c r="L486" s="41" t="s">
        <v>26</v>
      </c>
      <c r="M486" s="40" t="s">
        <v>26</v>
      </c>
      <c r="N486" s="45" t="s">
        <v>28</v>
      </c>
      <c r="O486" s="37"/>
    </row>
    <row r="487" customHeight="1" spans="1:15">
      <c r="A487" s="36">
        <v>485</v>
      </c>
      <c r="B487" s="37" t="s">
        <v>1345</v>
      </c>
      <c r="C487" s="37" t="s">
        <v>19</v>
      </c>
      <c r="D487" s="37" t="s">
        <v>111</v>
      </c>
      <c r="E487" s="37" t="s">
        <v>1359</v>
      </c>
      <c r="F487" s="67">
        <v>1</v>
      </c>
      <c r="G487" s="37" t="s">
        <v>432</v>
      </c>
      <c r="H487" s="37" t="s">
        <v>1360</v>
      </c>
      <c r="I487" s="37" t="s">
        <v>24</v>
      </c>
      <c r="J487" s="37" t="s">
        <v>25</v>
      </c>
      <c r="K487" s="37" t="s">
        <v>26</v>
      </c>
      <c r="L487" s="37" t="s">
        <v>26</v>
      </c>
      <c r="M487" s="40" t="s">
        <v>26</v>
      </c>
      <c r="N487" s="45" t="s">
        <v>28</v>
      </c>
      <c r="O487" s="37"/>
    </row>
    <row r="488" customHeight="1" spans="1:15">
      <c r="A488" s="36">
        <v>486</v>
      </c>
      <c r="B488" s="37" t="s">
        <v>1361</v>
      </c>
      <c r="C488" s="37" t="s">
        <v>19</v>
      </c>
      <c r="D488" s="37" t="s">
        <v>111</v>
      </c>
      <c r="E488" s="37" t="s">
        <v>1346</v>
      </c>
      <c r="F488" s="36">
        <v>1</v>
      </c>
      <c r="G488" s="37" t="s">
        <v>1362</v>
      </c>
      <c r="H488" s="37" t="s">
        <v>26</v>
      </c>
      <c r="I488" s="37" t="s">
        <v>24</v>
      </c>
      <c r="J488" s="37" t="s">
        <v>25</v>
      </c>
      <c r="K488" s="37" t="s">
        <v>26</v>
      </c>
      <c r="L488" s="37" t="s">
        <v>26</v>
      </c>
      <c r="M488" s="40" t="s">
        <v>26</v>
      </c>
      <c r="N488" s="45" t="s">
        <v>28</v>
      </c>
      <c r="O488" s="37"/>
    </row>
    <row r="489" customHeight="1" spans="1:15">
      <c r="A489" s="36">
        <v>487</v>
      </c>
      <c r="B489" s="37" t="s">
        <v>1361</v>
      </c>
      <c r="C489" s="37" t="s">
        <v>19</v>
      </c>
      <c r="D489" s="37" t="s">
        <v>111</v>
      </c>
      <c r="E489" s="37" t="s">
        <v>1363</v>
      </c>
      <c r="F489" s="36">
        <v>1</v>
      </c>
      <c r="G489" s="37" t="s">
        <v>279</v>
      </c>
      <c r="H489" s="37" t="s">
        <v>26</v>
      </c>
      <c r="I489" s="37" t="s">
        <v>24</v>
      </c>
      <c r="J489" s="37" t="s">
        <v>25</v>
      </c>
      <c r="K489" s="37" t="s">
        <v>26</v>
      </c>
      <c r="L489" s="37" t="s">
        <v>26</v>
      </c>
      <c r="M489" s="37" t="s">
        <v>27</v>
      </c>
      <c r="N489" s="45" t="s">
        <v>28</v>
      </c>
      <c r="O489" s="37"/>
    </row>
    <row r="490" customHeight="1" spans="1:15">
      <c r="A490" s="36">
        <v>488</v>
      </c>
      <c r="B490" s="37" t="s">
        <v>1361</v>
      </c>
      <c r="C490" s="37" t="s">
        <v>19</v>
      </c>
      <c r="D490" s="37" t="s">
        <v>111</v>
      </c>
      <c r="E490" s="37" t="s">
        <v>1364</v>
      </c>
      <c r="F490" s="36">
        <v>1</v>
      </c>
      <c r="G490" s="37" t="s">
        <v>1365</v>
      </c>
      <c r="H490" s="37" t="s">
        <v>1366</v>
      </c>
      <c r="I490" s="37" t="s">
        <v>24</v>
      </c>
      <c r="J490" s="37" t="s">
        <v>25</v>
      </c>
      <c r="K490" s="37" t="s">
        <v>26</v>
      </c>
      <c r="L490" s="37" t="s">
        <v>26</v>
      </c>
      <c r="M490" s="37" t="s">
        <v>27</v>
      </c>
      <c r="N490" s="45" t="s">
        <v>28</v>
      </c>
      <c r="O490" s="37"/>
    </row>
    <row r="491" customHeight="1" spans="1:15">
      <c r="A491" s="36">
        <v>489</v>
      </c>
      <c r="B491" s="37" t="s">
        <v>1361</v>
      </c>
      <c r="C491" s="37" t="s">
        <v>19</v>
      </c>
      <c r="D491" s="37" t="s">
        <v>111</v>
      </c>
      <c r="E491" s="37" t="s">
        <v>1367</v>
      </c>
      <c r="F491" s="36">
        <v>1</v>
      </c>
      <c r="G491" s="37" t="s">
        <v>1368</v>
      </c>
      <c r="H491" s="37" t="s">
        <v>1369</v>
      </c>
      <c r="I491" s="37" t="s">
        <v>24</v>
      </c>
      <c r="J491" s="37" t="s">
        <v>25</v>
      </c>
      <c r="K491" s="37" t="s">
        <v>26</v>
      </c>
      <c r="L491" s="37" t="s">
        <v>26</v>
      </c>
      <c r="M491" s="37" t="s">
        <v>27</v>
      </c>
      <c r="N491" s="45" t="s">
        <v>28</v>
      </c>
      <c r="O491" s="37"/>
    </row>
    <row r="492" customHeight="1" spans="1:15">
      <c r="A492" s="36">
        <v>490</v>
      </c>
      <c r="B492" s="37" t="s">
        <v>1361</v>
      </c>
      <c r="C492" s="37" t="s">
        <v>19</v>
      </c>
      <c r="D492" s="37" t="s">
        <v>111</v>
      </c>
      <c r="E492" s="37" t="s">
        <v>1370</v>
      </c>
      <c r="F492" s="36">
        <v>1</v>
      </c>
      <c r="G492" s="37" t="s">
        <v>1371</v>
      </c>
      <c r="H492" s="37" t="s">
        <v>1372</v>
      </c>
      <c r="I492" s="37" t="s">
        <v>24</v>
      </c>
      <c r="J492" s="37" t="s">
        <v>25</v>
      </c>
      <c r="K492" s="37" t="s">
        <v>26</v>
      </c>
      <c r="L492" s="37" t="s">
        <v>26</v>
      </c>
      <c r="M492" s="37" t="s">
        <v>27</v>
      </c>
      <c r="N492" s="45" t="s">
        <v>28</v>
      </c>
      <c r="O492" s="37"/>
    </row>
    <row r="493" customHeight="1" spans="1:15">
      <c r="A493" s="36">
        <v>491</v>
      </c>
      <c r="B493" s="37" t="s">
        <v>1361</v>
      </c>
      <c r="C493" s="37" t="s">
        <v>19</v>
      </c>
      <c r="D493" s="37" t="s">
        <v>111</v>
      </c>
      <c r="E493" s="37" t="s">
        <v>1373</v>
      </c>
      <c r="F493" s="36">
        <v>1</v>
      </c>
      <c r="G493" s="37" t="s">
        <v>1374</v>
      </c>
      <c r="H493" s="37" t="s">
        <v>1375</v>
      </c>
      <c r="I493" s="37" t="s">
        <v>24</v>
      </c>
      <c r="J493" s="37" t="s">
        <v>25</v>
      </c>
      <c r="K493" s="37" t="s">
        <v>26</v>
      </c>
      <c r="L493" s="37" t="s">
        <v>26</v>
      </c>
      <c r="M493" s="37" t="s">
        <v>27</v>
      </c>
      <c r="N493" s="45" t="s">
        <v>28</v>
      </c>
      <c r="O493" s="37"/>
    </row>
    <row r="494" customHeight="1" spans="1:15">
      <c r="A494" s="36">
        <v>1</v>
      </c>
      <c r="B494" s="73" t="s">
        <v>1376</v>
      </c>
      <c r="C494" s="73" t="s">
        <v>1377</v>
      </c>
      <c r="D494" s="73" t="s">
        <v>20</v>
      </c>
      <c r="E494" s="37" t="s">
        <v>1378</v>
      </c>
      <c r="F494" s="37">
        <v>1</v>
      </c>
      <c r="G494" s="37" t="s">
        <v>1379</v>
      </c>
      <c r="H494" s="37" t="s">
        <v>1380</v>
      </c>
      <c r="I494" s="73" t="s">
        <v>24</v>
      </c>
      <c r="J494" s="73" t="s">
        <v>25</v>
      </c>
      <c r="K494" s="73" t="s">
        <v>26</v>
      </c>
      <c r="L494" s="75" t="s">
        <v>1381</v>
      </c>
      <c r="M494" s="37" t="s">
        <v>26</v>
      </c>
      <c r="N494" s="45" t="s">
        <v>28</v>
      </c>
      <c r="O494" s="37"/>
    </row>
    <row r="495" customHeight="1" spans="1:15">
      <c r="A495" s="36">
        <v>2</v>
      </c>
      <c r="B495" s="73" t="s">
        <v>1382</v>
      </c>
      <c r="C495" s="73" t="s">
        <v>1377</v>
      </c>
      <c r="D495" s="73" t="s">
        <v>20</v>
      </c>
      <c r="E495" s="73" t="s">
        <v>39</v>
      </c>
      <c r="F495" s="37">
        <v>1</v>
      </c>
      <c r="G495" s="73" t="s">
        <v>1383</v>
      </c>
      <c r="H495" s="73" t="s">
        <v>26</v>
      </c>
      <c r="I495" s="73" t="s">
        <v>24</v>
      </c>
      <c r="J495" s="73" t="s">
        <v>25</v>
      </c>
      <c r="K495" s="73" t="s">
        <v>26</v>
      </c>
      <c r="L495" s="74" t="s">
        <v>26</v>
      </c>
      <c r="M495" s="74" t="s">
        <v>1384</v>
      </c>
      <c r="N495" s="45" t="s">
        <v>28</v>
      </c>
      <c r="O495" s="37"/>
    </row>
    <row r="496" customHeight="1" spans="1:15">
      <c r="A496" s="36">
        <v>3</v>
      </c>
      <c r="B496" s="73" t="s">
        <v>1385</v>
      </c>
      <c r="C496" s="73" t="s">
        <v>1386</v>
      </c>
      <c r="D496" s="73" t="s">
        <v>20</v>
      </c>
      <c r="E496" s="73" t="s">
        <v>1387</v>
      </c>
      <c r="F496" s="37">
        <v>1</v>
      </c>
      <c r="G496" s="37" t="s">
        <v>1388</v>
      </c>
      <c r="H496" s="37" t="s">
        <v>1389</v>
      </c>
      <c r="I496" s="73" t="s">
        <v>24</v>
      </c>
      <c r="J496" s="73" t="s">
        <v>25</v>
      </c>
      <c r="K496" s="73" t="s">
        <v>26</v>
      </c>
      <c r="L496" s="76" t="s">
        <v>1381</v>
      </c>
      <c r="M496" s="37" t="s">
        <v>26</v>
      </c>
      <c r="N496" s="45" t="s">
        <v>28</v>
      </c>
      <c r="O496" s="37"/>
    </row>
    <row r="497" customHeight="1" spans="1:15">
      <c r="A497" s="36">
        <v>4</v>
      </c>
      <c r="B497" s="74" t="s">
        <v>1385</v>
      </c>
      <c r="C497" s="73" t="s">
        <v>1386</v>
      </c>
      <c r="D497" s="74" t="s">
        <v>20</v>
      </c>
      <c r="E497" s="74" t="s">
        <v>1390</v>
      </c>
      <c r="F497" s="39">
        <v>1</v>
      </c>
      <c r="G497" s="38" t="s">
        <v>1391</v>
      </c>
      <c r="H497" s="38" t="s">
        <v>1392</v>
      </c>
      <c r="I497" s="74" t="s">
        <v>24</v>
      </c>
      <c r="J497" s="74" t="s">
        <v>25</v>
      </c>
      <c r="K497" s="74" t="s">
        <v>26</v>
      </c>
      <c r="L497" s="75" t="s">
        <v>1381</v>
      </c>
      <c r="M497" s="38" t="s">
        <v>26</v>
      </c>
      <c r="N497" s="45" t="s">
        <v>28</v>
      </c>
      <c r="O497" s="37"/>
    </row>
    <row r="498" customHeight="1" spans="1:15">
      <c r="A498" s="36">
        <v>5</v>
      </c>
      <c r="B498" s="74" t="s">
        <v>1393</v>
      </c>
      <c r="C498" s="73" t="s">
        <v>1377</v>
      </c>
      <c r="D498" s="74" t="s">
        <v>76</v>
      </c>
      <c r="E498" s="74" t="s">
        <v>1394</v>
      </c>
      <c r="F498" s="39">
        <v>1</v>
      </c>
      <c r="G498" s="38" t="s">
        <v>1395</v>
      </c>
      <c r="H498" s="74" t="s">
        <v>26</v>
      </c>
      <c r="I498" s="74" t="s">
        <v>24</v>
      </c>
      <c r="J498" s="74" t="s">
        <v>25</v>
      </c>
      <c r="K498" s="74" t="s">
        <v>26</v>
      </c>
      <c r="L498" s="74" t="s">
        <v>26</v>
      </c>
      <c r="M498" s="38" t="s">
        <v>27</v>
      </c>
      <c r="N498" s="45" t="s">
        <v>28</v>
      </c>
      <c r="O498" s="37"/>
    </row>
    <row r="499" customHeight="1" spans="1:15">
      <c r="A499" s="36">
        <v>6</v>
      </c>
      <c r="B499" s="74" t="s">
        <v>1396</v>
      </c>
      <c r="C499" s="73" t="s">
        <v>1377</v>
      </c>
      <c r="D499" s="74" t="s">
        <v>76</v>
      </c>
      <c r="E499" s="74" t="s">
        <v>1397</v>
      </c>
      <c r="F499" s="39">
        <v>1</v>
      </c>
      <c r="G499" s="74" t="s">
        <v>1398</v>
      </c>
      <c r="H499" s="74" t="s">
        <v>1399</v>
      </c>
      <c r="I499" s="74" t="s">
        <v>24</v>
      </c>
      <c r="J499" s="74" t="s">
        <v>25</v>
      </c>
      <c r="K499" s="74" t="s">
        <v>26</v>
      </c>
      <c r="L499" s="74" t="s">
        <v>26</v>
      </c>
      <c r="M499" s="38" t="s">
        <v>27</v>
      </c>
      <c r="N499" s="45" t="s">
        <v>28</v>
      </c>
      <c r="O499" s="37"/>
    </row>
    <row r="500" customHeight="1" spans="1:15">
      <c r="A500" s="36">
        <v>7</v>
      </c>
      <c r="B500" s="74" t="s">
        <v>1400</v>
      </c>
      <c r="C500" s="37" t="s">
        <v>1386</v>
      </c>
      <c r="D500" s="38" t="s">
        <v>567</v>
      </c>
      <c r="E500" s="74" t="s">
        <v>1401</v>
      </c>
      <c r="F500" s="39">
        <v>1</v>
      </c>
      <c r="G500" s="74" t="s">
        <v>1402</v>
      </c>
      <c r="H500" s="74" t="s">
        <v>1403</v>
      </c>
      <c r="I500" s="74" t="s">
        <v>24</v>
      </c>
      <c r="J500" s="74" t="s">
        <v>25</v>
      </c>
      <c r="K500" s="74" t="s">
        <v>26</v>
      </c>
      <c r="L500" s="74" t="s">
        <v>26</v>
      </c>
      <c r="M500" s="38" t="s">
        <v>26</v>
      </c>
      <c r="N500" s="45" t="s">
        <v>28</v>
      </c>
      <c r="O500" s="37"/>
    </row>
    <row r="501" customHeight="1" spans="1:15">
      <c r="A501" s="36">
        <v>8</v>
      </c>
      <c r="B501" s="74" t="s">
        <v>1400</v>
      </c>
      <c r="C501" s="38" t="s">
        <v>1386</v>
      </c>
      <c r="D501" s="38" t="s">
        <v>567</v>
      </c>
      <c r="E501" s="74" t="s">
        <v>1404</v>
      </c>
      <c r="F501" s="39">
        <v>1</v>
      </c>
      <c r="G501" s="74" t="s">
        <v>1405</v>
      </c>
      <c r="H501" s="74" t="s">
        <v>1406</v>
      </c>
      <c r="I501" s="74" t="s">
        <v>24</v>
      </c>
      <c r="J501" s="74" t="s">
        <v>25</v>
      </c>
      <c r="K501" s="74" t="s">
        <v>26</v>
      </c>
      <c r="L501" s="74" t="s">
        <v>26</v>
      </c>
      <c r="M501" s="38" t="s">
        <v>27</v>
      </c>
      <c r="N501" s="45" t="s">
        <v>28</v>
      </c>
      <c r="O501" s="38"/>
    </row>
    <row r="502" customHeight="1" spans="1:15">
      <c r="A502" s="36">
        <v>9</v>
      </c>
      <c r="B502" s="74" t="s">
        <v>1400</v>
      </c>
      <c r="C502" s="37" t="s">
        <v>1386</v>
      </c>
      <c r="D502" s="38" t="s">
        <v>567</v>
      </c>
      <c r="E502" s="74" t="s">
        <v>1407</v>
      </c>
      <c r="F502" s="39">
        <v>1</v>
      </c>
      <c r="G502" s="74" t="s">
        <v>1408</v>
      </c>
      <c r="H502" s="38" t="s">
        <v>1409</v>
      </c>
      <c r="I502" s="74" t="s">
        <v>24</v>
      </c>
      <c r="J502" s="74" t="s">
        <v>25</v>
      </c>
      <c r="K502" s="74" t="s">
        <v>26</v>
      </c>
      <c r="L502" s="74" t="s">
        <v>26</v>
      </c>
      <c r="M502" s="38" t="s">
        <v>26</v>
      </c>
      <c r="N502" s="45" t="s">
        <v>28</v>
      </c>
      <c r="O502" s="37"/>
    </row>
    <row r="503" customHeight="1" spans="1:15">
      <c r="A503" s="36">
        <v>10</v>
      </c>
      <c r="B503" s="74" t="s">
        <v>1400</v>
      </c>
      <c r="C503" s="37" t="s">
        <v>1386</v>
      </c>
      <c r="D503" s="38" t="s">
        <v>567</v>
      </c>
      <c r="E503" s="74" t="s">
        <v>1410</v>
      </c>
      <c r="F503" s="39">
        <v>1</v>
      </c>
      <c r="G503" s="74" t="s">
        <v>1411</v>
      </c>
      <c r="H503" s="74" t="s">
        <v>26</v>
      </c>
      <c r="I503" s="74" t="s">
        <v>24</v>
      </c>
      <c r="J503" s="74" t="s">
        <v>25</v>
      </c>
      <c r="K503" s="74" t="s">
        <v>26</v>
      </c>
      <c r="L503" s="74" t="s">
        <v>26</v>
      </c>
      <c r="M503" s="38" t="s">
        <v>26</v>
      </c>
      <c r="N503" s="45" t="s">
        <v>28</v>
      </c>
      <c r="O503" s="38" t="s">
        <v>1412</v>
      </c>
    </row>
    <row r="504" customHeight="1" spans="1:15">
      <c r="A504" s="36">
        <v>11</v>
      </c>
      <c r="B504" s="74" t="s">
        <v>1413</v>
      </c>
      <c r="C504" s="38" t="s">
        <v>1377</v>
      </c>
      <c r="D504" s="74" t="s">
        <v>977</v>
      </c>
      <c r="E504" s="74" t="s">
        <v>39</v>
      </c>
      <c r="F504" s="39">
        <v>1</v>
      </c>
      <c r="G504" s="74" t="s">
        <v>1414</v>
      </c>
      <c r="H504" s="74" t="s">
        <v>26</v>
      </c>
      <c r="I504" s="74" t="s">
        <v>24</v>
      </c>
      <c r="J504" s="74" t="s">
        <v>26</v>
      </c>
      <c r="K504" s="74" t="s">
        <v>26</v>
      </c>
      <c r="L504" s="74" t="s">
        <v>26</v>
      </c>
      <c r="M504" s="74" t="s">
        <v>994</v>
      </c>
      <c r="N504" s="45" t="s">
        <v>28</v>
      </c>
      <c r="O504" s="37" t="s">
        <v>1415</v>
      </c>
    </row>
    <row r="505" customHeight="1" spans="1:15">
      <c r="A505" s="36">
        <v>12</v>
      </c>
      <c r="B505" s="73" t="s">
        <v>1416</v>
      </c>
      <c r="C505" s="37" t="s">
        <v>1377</v>
      </c>
      <c r="D505" s="73" t="s">
        <v>977</v>
      </c>
      <c r="E505" s="73" t="s">
        <v>39</v>
      </c>
      <c r="F505" s="36">
        <v>1</v>
      </c>
      <c r="G505" s="73" t="s">
        <v>1417</v>
      </c>
      <c r="H505" s="73" t="s">
        <v>26</v>
      </c>
      <c r="I505" s="73" t="s">
        <v>24</v>
      </c>
      <c r="J505" s="73" t="s">
        <v>25</v>
      </c>
      <c r="K505" s="73" t="s">
        <v>26</v>
      </c>
      <c r="L505" s="73" t="s">
        <v>26</v>
      </c>
      <c r="M505" s="73" t="s">
        <v>994</v>
      </c>
      <c r="N505" s="45" t="s">
        <v>28</v>
      </c>
      <c r="O505" s="37"/>
    </row>
    <row r="506" customHeight="1" spans="1:15">
      <c r="A506" s="15">
        <v>175</v>
      </c>
      <c r="B506" s="15" t="s">
        <v>1418</v>
      </c>
      <c r="C506" s="15" t="s">
        <v>37</v>
      </c>
      <c r="D506" s="15" t="s">
        <v>567</v>
      </c>
      <c r="E506" s="15" t="s">
        <v>1419</v>
      </c>
      <c r="F506" s="15">
        <v>1</v>
      </c>
      <c r="G506" s="15" t="s">
        <v>1420</v>
      </c>
      <c r="H506" s="15" t="s">
        <v>1265</v>
      </c>
      <c r="I506" s="15" t="s">
        <v>24</v>
      </c>
      <c r="J506" s="15" t="s">
        <v>26</v>
      </c>
      <c r="K506" s="15" t="s">
        <v>26</v>
      </c>
      <c r="L506" s="15" t="s">
        <v>26</v>
      </c>
      <c r="M506" s="15" t="s">
        <v>1421</v>
      </c>
      <c r="N506" s="17" t="s">
        <v>28</v>
      </c>
      <c r="O506" s="15"/>
    </row>
    <row r="507" customHeight="1" spans="1:15">
      <c r="A507" s="15">
        <v>176</v>
      </c>
      <c r="B507" s="15" t="s">
        <v>1418</v>
      </c>
      <c r="C507" s="15" t="s">
        <v>37</v>
      </c>
      <c r="D507" s="15" t="s">
        <v>567</v>
      </c>
      <c r="E507" s="15" t="s">
        <v>1422</v>
      </c>
      <c r="F507" s="15">
        <v>1</v>
      </c>
      <c r="G507" s="15" t="s">
        <v>1420</v>
      </c>
      <c r="H507" s="15" t="s">
        <v>26</v>
      </c>
      <c r="I507" s="15" t="s">
        <v>24</v>
      </c>
      <c r="J507" s="15" t="s">
        <v>25</v>
      </c>
      <c r="K507" s="15" t="s">
        <v>26</v>
      </c>
      <c r="L507" s="15" t="s">
        <v>26</v>
      </c>
      <c r="M507" s="15" t="s">
        <v>26</v>
      </c>
      <c r="N507" s="17" t="s">
        <v>28</v>
      </c>
      <c r="O507" s="15"/>
    </row>
    <row r="508" customHeight="1" spans="1:15">
      <c r="A508" s="15">
        <v>177</v>
      </c>
      <c r="B508" s="15" t="s">
        <v>1418</v>
      </c>
      <c r="C508" s="15" t="s">
        <v>37</v>
      </c>
      <c r="D508" s="15" t="s">
        <v>567</v>
      </c>
      <c r="E508" s="15" t="s">
        <v>1423</v>
      </c>
      <c r="F508" s="15">
        <v>1</v>
      </c>
      <c r="G508" s="15" t="s">
        <v>1420</v>
      </c>
      <c r="H508" s="15" t="s">
        <v>1265</v>
      </c>
      <c r="I508" s="15" t="s">
        <v>24</v>
      </c>
      <c r="J508" s="15" t="s">
        <v>25</v>
      </c>
      <c r="K508" s="15" t="s">
        <v>26</v>
      </c>
      <c r="L508" s="15" t="s">
        <v>26</v>
      </c>
      <c r="M508" s="15" t="s">
        <v>1421</v>
      </c>
      <c r="N508" s="17" t="s">
        <v>28</v>
      </c>
      <c r="O508" s="15"/>
    </row>
    <row r="509" customHeight="1" spans="1:15">
      <c r="A509" s="15">
        <v>178</v>
      </c>
      <c r="B509" s="15" t="s">
        <v>1418</v>
      </c>
      <c r="C509" s="15" t="s">
        <v>37</v>
      </c>
      <c r="D509" s="15" t="s">
        <v>567</v>
      </c>
      <c r="E509" s="15" t="s">
        <v>1424</v>
      </c>
      <c r="F509" s="15">
        <v>1</v>
      </c>
      <c r="G509" s="15" t="s">
        <v>1420</v>
      </c>
      <c r="H509" s="15" t="s">
        <v>26</v>
      </c>
      <c r="I509" s="15" t="s">
        <v>24</v>
      </c>
      <c r="J509" s="15" t="s">
        <v>25</v>
      </c>
      <c r="K509" s="15" t="s">
        <v>26</v>
      </c>
      <c r="L509" s="15" t="s">
        <v>26</v>
      </c>
      <c r="M509" s="15" t="s">
        <v>1421</v>
      </c>
      <c r="N509" s="17" t="s">
        <v>28</v>
      </c>
      <c r="O509" s="15"/>
    </row>
    <row r="510" customHeight="1" spans="1:15">
      <c r="A510" s="15">
        <v>179</v>
      </c>
      <c r="B510" s="15" t="s">
        <v>1418</v>
      </c>
      <c r="C510" s="15" t="s">
        <v>37</v>
      </c>
      <c r="D510" s="15" t="s">
        <v>567</v>
      </c>
      <c r="E510" s="15" t="s">
        <v>1425</v>
      </c>
      <c r="F510" s="15">
        <v>1</v>
      </c>
      <c r="G510" s="15" t="s">
        <v>1426</v>
      </c>
      <c r="H510" s="15" t="s">
        <v>1427</v>
      </c>
      <c r="I510" s="15" t="s">
        <v>24</v>
      </c>
      <c r="J510" s="15" t="s">
        <v>25</v>
      </c>
      <c r="K510" s="15" t="s">
        <v>26</v>
      </c>
      <c r="L510" s="15" t="s">
        <v>26</v>
      </c>
      <c r="M510" s="15" t="s">
        <v>1421</v>
      </c>
      <c r="N510" s="17" t="s">
        <v>28</v>
      </c>
      <c r="O510" s="15"/>
    </row>
    <row r="511" customHeight="1" spans="1:15">
      <c r="A511" s="15">
        <v>180</v>
      </c>
      <c r="B511" s="15" t="s">
        <v>1418</v>
      </c>
      <c r="C511" s="15" t="s">
        <v>37</v>
      </c>
      <c r="D511" s="15" t="s">
        <v>567</v>
      </c>
      <c r="E511" s="15" t="s">
        <v>1428</v>
      </c>
      <c r="F511" s="15">
        <v>1</v>
      </c>
      <c r="G511" s="15" t="s">
        <v>1429</v>
      </c>
      <c r="H511" s="15" t="s">
        <v>1430</v>
      </c>
      <c r="I511" s="15" t="s">
        <v>24</v>
      </c>
      <c r="J511" s="15" t="s">
        <v>25</v>
      </c>
      <c r="K511" s="15" t="s">
        <v>26</v>
      </c>
      <c r="L511" s="15" t="s">
        <v>26</v>
      </c>
      <c r="M511" s="15" t="s">
        <v>1421</v>
      </c>
      <c r="N511" s="17" t="s">
        <v>28</v>
      </c>
      <c r="O511" s="15"/>
    </row>
    <row r="512" customHeight="1" spans="1:15">
      <c r="A512" s="15">
        <v>181</v>
      </c>
      <c r="B512" s="15" t="s">
        <v>1418</v>
      </c>
      <c r="C512" s="15" t="s">
        <v>37</v>
      </c>
      <c r="D512" s="15" t="s">
        <v>567</v>
      </c>
      <c r="E512" s="15" t="s">
        <v>1431</v>
      </c>
      <c r="F512" s="15">
        <v>1</v>
      </c>
      <c r="G512" s="15" t="s">
        <v>1420</v>
      </c>
      <c r="H512" s="15" t="s">
        <v>26</v>
      </c>
      <c r="I512" s="15" t="s">
        <v>24</v>
      </c>
      <c r="J512" s="15" t="s">
        <v>25</v>
      </c>
      <c r="K512" s="15" t="s">
        <v>26</v>
      </c>
      <c r="L512" s="15" t="s">
        <v>26</v>
      </c>
      <c r="M512" s="15" t="s">
        <v>1421</v>
      </c>
      <c r="N512" s="17" t="s">
        <v>28</v>
      </c>
      <c r="O512" s="15"/>
    </row>
    <row r="513" customHeight="1" spans="1:15">
      <c r="A513" s="15">
        <v>182</v>
      </c>
      <c r="B513" s="15" t="s">
        <v>1418</v>
      </c>
      <c r="C513" s="15" t="s">
        <v>37</v>
      </c>
      <c r="D513" s="15" t="s">
        <v>567</v>
      </c>
      <c r="E513" s="15" t="s">
        <v>1432</v>
      </c>
      <c r="F513" s="15">
        <v>1</v>
      </c>
      <c r="G513" s="15" t="s">
        <v>1426</v>
      </c>
      <c r="H513" s="15" t="s">
        <v>1427</v>
      </c>
      <c r="I513" s="15" t="s">
        <v>24</v>
      </c>
      <c r="J513" s="15" t="s">
        <v>25</v>
      </c>
      <c r="K513" s="15" t="s">
        <v>26</v>
      </c>
      <c r="L513" s="15" t="s">
        <v>26</v>
      </c>
      <c r="M513" s="15" t="s">
        <v>26</v>
      </c>
      <c r="N513" s="17" t="s">
        <v>28</v>
      </c>
      <c r="O513" s="15"/>
    </row>
    <row r="514" customHeight="1" spans="1:15">
      <c r="A514" s="15">
        <v>183</v>
      </c>
      <c r="B514" s="15" t="s">
        <v>1418</v>
      </c>
      <c r="C514" s="15" t="s">
        <v>37</v>
      </c>
      <c r="D514" s="15" t="s">
        <v>567</v>
      </c>
      <c r="E514" s="15" t="s">
        <v>1433</v>
      </c>
      <c r="F514" s="15">
        <v>1</v>
      </c>
      <c r="G514" s="15" t="s">
        <v>1420</v>
      </c>
      <c r="H514" s="15" t="s">
        <v>26</v>
      </c>
      <c r="I514" s="15" t="s">
        <v>24</v>
      </c>
      <c r="J514" s="15" t="s">
        <v>26</v>
      </c>
      <c r="K514" s="15" t="s">
        <v>26</v>
      </c>
      <c r="L514" s="15" t="s">
        <v>26</v>
      </c>
      <c r="M514" s="15" t="s">
        <v>1421</v>
      </c>
      <c r="N514" s="17" t="s">
        <v>28</v>
      </c>
      <c r="O514" s="15"/>
    </row>
    <row r="515" customHeight="1" spans="1:15">
      <c r="A515" s="15">
        <v>184</v>
      </c>
      <c r="B515" s="15" t="s">
        <v>1418</v>
      </c>
      <c r="C515" s="15" t="s">
        <v>37</v>
      </c>
      <c r="D515" s="15" t="s">
        <v>567</v>
      </c>
      <c r="E515" s="15" t="s">
        <v>1434</v>
      </c>
      <c r="F515" s="15">
        <v>1</v>
      </c>
      <c r="G515" s="15" t="s">
        <v>1420</v>
      </c>
      <c r="H515" s="15" t="s">
        <v>26</v>
      </c>
      <c r="I515" s="15" t="s">
        <v>24</v>
      </c>
      <c r="J515" s="15" t="s">
        <v>25</v>
      </c>
      <c r="K515" s="15" t="s">
        <v>26</v>
      </c>
      <c r="L515" s="15" t="s">
        <v>26</v>
      </c>
      <c r="M515" s="15" t="s">
        <v>1435</v>
      </c>
      <c r="N515" s="17" t="s">
        <v>28</v>
      </c>
      <c r="O515" s="15"/>
    </row>
    <row r="516" customHeight="1" spans="1:15">
      <c r="A516" s="15">
        <v>185</v>
      </c>
      <c r="B516" s="15" t="s">
        <v>1418</v>
      </c>
      <c r="C516" s="15" t="s">
        <v>37</v>
      </c>
      <c r="D516" s="15" t="s">
        <v>567</v>
      </c>
      <c r="E516" s="15" t="s">
        <v>1436</v>
      </c>
      <c r="F516" s="15">
        <v>1</v>
      </c>
      <c r="G516" s="15" t="s">
        <v>1420</v>
      </c>
      <c r="H516" s="15" t="s">
        <v>26</v>
      </c>
      <c r="I516" s="15" t="s">
        <v>24</v>
      </c>
      <c r="J516" s="15" t="s">
        <v>25</v>
      </c>
      <c r="K516" s="15" t="s">
        <v>26</v>
      </c>
      <c r="L516" s="15" t="s">
        <v>26</v>
      </c>
      <c r="M516" s="15" t="s">
        <v>1435</v>
      </c>
      <c r="N516" s="17" t="s">
        <v>28</v>
      </c>
      <c r="O516" s="15"/>
    </row>
    <row r="517" customHeight="1" spans="1:15">
      <c r="A517" s="15">
        <v>186</v>
      </c>
      <c r="B517" s="15" t="s">
        <v>1418</v>
      </c>
      <c r="C517" s="15" t="s">
        <v>37</v>
      </c>
      <c r="D517" s="15" t="s">
        <v>567</v>
      </c>
      <c r="E517" s="15" t="s">
        <v>1437</v>
      </c>
      <c r="F517" s="15">
        <v>1</v>
      </c>
      <c r="G517" s="15" t="s">
        <v>1420</v>
      </c>
      <c r="H517" s="15" t="s">
        <v>26</v>
      </c>
      <c r="I517" s="15" t="s">
        <v>24</v>
      </c>
      <c r="J517" s="15" t="s">
        <v>25</v>
      </c>
      <c r="K517" s="15" t="s">
        <v>26</v>
      </c>
      <c r="L517" s="15" t="s">
        <v>26</v>
      </c>
      <c r="M517" s="15" t="s">
        <v>1435</v>
      </c>
      <c r="N517" s="17" t="s">
        <v>28</v>
      </c>
      <c r="O517" s="15"/>
    </row>
    <row r="518" customHeight="1" spans="1:15">
      <c r="A518" s="15">
        <v>187</v>
      </c>
      <c r="B518" s="15" t="s">
        <v>1418</v>
      </c>
      <c r="C518" s="15" t="s">
        <v>37</v>
      </c>
      <c r="D518" s="15" t="s">
        <v>567</v>
      </c>
      <c r="E518" s="15" t="s">
        <v>1438</v>
      </c>
      <c r="F518" s="15">
        <v>1</v>
      </c>
      <c r="G518" s="15" t="s">
        <v>1420</v>
      </c>
      <c r="H518" s="15" t="s">
        <v>26</v>
      </c>
      <c r="I518" s="15" t="s">
        <v>24</v>
      </c>
      <c r="J518" s="15" t="s">
        <v>25</v>
      </c>
      <c r="K518" s="15" t="s">
        <v>26</v>
      </c>
      <c r="L518" s="15" t="s">
        <v>26</v>
      </c>
      <c r="M518" s="15" t="s">
        <v>1435</v>
      </c>
      <c r="N518" s="17" t="s">
        <v>28</v>
      </c>
      <c r="O518" s="15"/>
    </row>
    <row r="519" customHeight="1" spans="1:15">
      <c r="A519" s="15">
        <v>188</v>
      </c>
      <c r="B519" s="15" t="s">
        <v>1418</v>
      </c>
      <c r="C519" s="15" t="s">
        <v>37</v>
      </c>
      <c r="D519" s="15" t="s">
        <v>567</v>
      </c>
      <c r="E519" s="15" t="s">
        <v>1439</v>
      </c>
      <c r="F519" s="15">
        <v>1</v>
      </c>
      <c r="G519" s="15" t="s">
        <v>1420</v>
      </c>
      <c r="H519" s="15" t="s">
        <v>26</v>
      </c>
      <c r="I519" s="15" t="s">
        <v>24</v>
      </c>
      <c r="J519" s="15" t="s">
        <v>25</v>
      </c>
      <c r="K519" s="15" t="s">
        <v>26</v>
      </c>
      <c r="L519" s="15" t="s">
        <v>26</v>
      </c>
      <c r="M519" s="15" t="s">
        <v>1435</v>
      </c>
      <c r="N519" s="17" t="s">
        <v>28</v>
      </c>
      <c r="O519" s="15"/>
    </row>
    <row r="520" customHeight="1" spans="1:15">
      <c r="A520" s="15">
        <v>189</v>
      </c>
      <c r="B520" s="15" t="s">
        <v>1418</v>
      </c>
      <c r="C520" s="15" t="s">
        <v>37</v>
      </c>
      <c r="D520" s="15" t="s">
        <v>567</v>
      </c>
      <c r="E520" s="15" t="s">
        <v>1440</v>
      </c>
      <c r="F520" s="15">
        <v>1</v>
      </c>
      <c r="G520" s="15" t="s">
        <v>1420</v>
      </c>
      <c r="H520" s="15" t="s">
        <v>26</v>
      </c>
      <c r="I520" s="15" t="s">
        <v>24</v>
      </c>
      <c r="J520" s="15" t="s">
        <v>25</v>
      </c>
      <c r="K520" s="15" t="s">
        <v>26</v>
      </c>
      <c r="L520" s="15" t="s">
        <v>26</v>
      </c>
      <c r="M520" s="15" t="s">
        <v>1435</v>
      </c>
      <c r="N520" s="17" t="s">
        <v>28</v>
      </c>
      <c r="O520" s="15"/>
    </row>
    <row r="521" customHeight="1" spans="1:15">
      <c r="A521" s="15">
        <v>190</v>
      </c>
      <c r="B521" s="15" t="s">
        <v>1441</v>
      </c>
      <c r="C521" s="15" t="s">
        <v>37</v>
      </c>
      <c r="D521" s="15" t="s">
        <v>977</v>
      </c>
      <c r="E521" s="15" t="s">
        <v>1442</v>
      </c>
      <c r="F521" s="15">
        <v>2</v>
      </c>
      <c r="G521" s="15" t="s">
        <v>1420</v>
      </c>
      <c r="H521" s="15" t="s">
        <v>26</v>
      </c>
      <c r="I521" s="15" t="s">
        <v>24</v>
      </c>
      <c r="J521" s="15" t="s">
        <v>26</v>
      </c>
      <c r="K521" s="15" t="s">
        <v>26</v>
      </c>
      <c r="L521" s="15" t="s">
        <v>26</v>
      </c>
      <c r="M521" s="15" t="s">
        <v>1443</v>
      </c>
      <c r="N521" s="17" t="s">
        <v>28</v>
      </c>
      <c r="O521" s="15"/>
    </row>
    <row r="522" customHeight="1" spans="1:15">
      <c r="A522" s="15">
        <v>191</v>
      </c>
      <c r="B522" s="15" t="s">
        <v>1441</v>
      </c>
      <c r="C522" s="15" t="s">
        <v>37</v>
      </c>
      <c r="D522" s="15" t="s">
        <v>977</v>
      </c>
      <c r="E522" s="15" t="s">
        <v>1444</v>
      </c>
      <c r="F522" s="15">
        <v>2</v>
      </c>
      <c r="G522" s="15" t="s">
        <v>1420</v>
      </c>
      <c r="H522" s="15" t="s">
        <v>26</v>
      </c>
      <c r="I522" s="15" t="s">
        <v>24</v>
      </c>
      <c r="J522" s="15" t="s">
        <v>26</v>
      </c>
      <c r="K522" s="15" t="s">
        <v>26</v>
      </c>
      <c r="L522" s="15" t="s">
        <v>26</v>
      </c>
      <c r="M522" s="15" t="s">
        <v>1443</v>
      </c>
      <c r="N522" s="17" t="s">
        <v>28</v>
      </c>
      <c r="O522" s="15"/>
    </row>
    <row r="523" customHeight="1" spans="1:15">
      <c r="A523" s="15">
        <v>192</v>
      </c>
      <c r="B523" s="15" t="s">
        <v>1441</v>
      </c>
      <c r="C523" s="15" t="s">
        <v>37</v>
      </c>
      <c r="D523" s="15" t="s">
        <v>977</v>
      </c>
      <c r="E523" s="15" t="s">
        <v>1445</v>
      </c>
      <c r="F523" s="15">
        <v>1</v>
      </c>
      <c r="G523" s="15" t="s">
        <v>1420</v>
      </c>
      <c r="H523" s="15" t="s">
        <v>1265</v>
      </c>
      <c r="I523" s="15" t="s">
        <v>24</v>
      </c>
      <c r="J523" s="15" t="s">
        <v>26</v>
      </c>
      <c r="K523" s="15" t="s">
        <v>26</v>
      </c>
      <c r="L523" s="15" t="s">
        <v>26</v>
      </c>
      <c r="M523" s="15" t="s">
        <v>1421</v>
      </c>
      <c r="N523" s="17" t="s">
        <v>28</v>
      </c>
      <c r="O523" s="15"/>
    </row>
    <row r="524" customHeight="1" spans="1:15">
      <c r="A524" s="15">
        <v>193</v>
      </c>
      <c r="B524" s="15" t="s">
        <v>1441</v>
      </c>
      <c r="C524" s="15" t="s">
        <v>37</v>
      </c>
      <c r="D524" s="15" t="s">
        <v>977</v>
      </c>
      <c r="E524" s="15" t="s">
        <v>1446</v>
      </c>
      <c r="F524" s="15">
        <v>1</v>
      </c>
      <c r="G524" s="15" t="s">
        <v>1420</v>
      </c>
      <c r="H524" s="15" t="s">
        <v>26</v>
      </c>
      <c r="I524" s="15" t="s">
        <v>24</v>
      </c>
      <c r="J524" s="15" t="s">
        <v>25</v>
      </c>
      <c r="K524" s="15" t="s">
        <v>26</v>
      </c>
      <c r="L524" s="15" t="s">
        <v>26</v>
      </c>
      <c r="M524" s="15" t="s">
        <v>1421</v>
      </c>
      <c r="N524" s="17" t="s">
        <v>28</v>
      </c>
      <c r="O524" s="15"/>
    </row>
    <row r="525" customHeight="1" spans="1:15">
      <c r="A525" s="15">
        <v>194</v>
      </c>
      <c r="B525" s="15" t="s">
        <v>1447</v>
      </c>
      <c r="C525" s="15" t="s">
        <v>37</v>
      </c>
      <c r="D525" s="15" t="s">
        <v>567</v>
      </c>
      <c r="E525" s="15" t="s">
        <v>1448</v>
      </c>
      <c r="F525" s="15">
        <v>5</v>
      </c>
      <c r="G525" s="15" t="s">
        <v>1420</v>
      </c>
      <c r="H525" s="15" t="s">
        <v>26</v>
      </c>
      <c r="I525" s="15" t="s">
        <v>24</v>
      </c>
      <c r="J525" s="15" t="s">
        <v>25</v>
      </c>
      <c r="K525" s="15" t="s">
        <v>26</v>
      </c>
      <c r="L525" s="15" t="s">
        <v>26</v>
      </c>
      <c r="M525" s="15" t="s">
        <v>1421</v>
      </c>
      <c r="N525" s="17" t="s">
        <v>28</v>
      </c>
      <c r="O525" s="15"/>
    </row>
    <row r="526" customHeight="1" spans="1:15">
      <c r="A526" s="15">
        <v>195</v>
      </c>
      <c r="B526" s="15" t="s">
        <v>1447</v>
      </c>
      <c r="C526" s="15" t="s">
        <v>37</v>
      </c>
      <c r="D526" s="15" t="s">
        <v>567</v>
      </c>
      <c r="E526" s="15" t="s">
        <v>1449</v>
      </c>
      <c r="F526" s="15">
        <v>4</v>
      </c>
      <c r="G526" s="15" t="s">
        <v>1420</v>
      </c>
      <c r="H526" s="15" t="s">
        <v>26</v>
      </c>
      <c r="I526" s="15" t="s">
        <v>24</v>
      </c>
      <c r="J526" s="15" t="s">
        <v>25</v>
      </c>
      <c r="K526" s="15" t="s">
        <v>26</v>
      </c>
      <c r="L526" s="15" t="s">
        <v>26</v>
      </c>
      <c r="M526" s="15" t="s">
        <v>1421</v>
      </c>
      <c r="N526" s="17" t="s">
        <v>28</v>
      </c>
      <c r="O526" s="15"/>
    </row>
    <row r="527" customHeight="1" spans="1:15">
      <c r="A527" s="15">
        <v>196</v>
      </c>
      <c r="B527" s="15" t="s">
        <v>1447</v>
      </c>
      <c r="C527" s="15" t="s">
        <v>37</v>
      </c>
      <c r="D527" s="15" t="s">
        <v>567</v>
      </c>
      <c r="E527" s="15" t="s">
        <v>1450</v>
      </c>
      <c r="F527" s="15">
        <v>2</v>
      </c>
      <c r="G527" s="15" t="s">
        <v>1420</v>
      </c>
      <c r="H527" s="15" t="s">
        <v>26</v>
      </c>
      <c r="I527" s="15" t="s">
        <v>24</v>
      </c>
      <c r="J527" s="15" t="s">
        <v>25</v>
      </c>
      <c r="K527" s="15" t="s">
        <v>26</v>
      </c>
      <c r="L527" s="15" t="s">
        <v>26</v>
      </c>
      <c r="M527" s="15" t="s">
        <v>1435</v>
      </c>
      <c r="N527" s="17" t="s">
        <v>28</v>
      </c>
      <c r="O527" s="15"/>
    </row>
    <row r="528" customHeight="1" spans="1:15">
      <c r="A528" s="15">
        <v>197</v>
      </c>
      <c r="B528" s="15" t="s">
        <v>1447</v>
      </c>
      <c r="C528" s="15" t="s">
        <v>37</v>
      </c>
      <c r="D528" s="15" t="s">
        <v>567</v>
      </c>
      <c r="E528" s="15" t="s">
        <v>1451</v>
      </c>
      <c r="F528" s="15">
        <v>2</v>
      </c>
      <c r="G528" s="15" t="s">
        <v>1420</v>
      </c>
      <c r="H528" s="15" t="s">
        <v>26</v>
      </c>
      <c r="I528" s="15" t="s">
        <v>24</v>
      </c>
      <c r="J528" s="15" t="s">
        <v>25</v>
      </c>
      <c r="K528" s="15" t="s">
        <v>26</v>
      </c>
      <c r="L528" s="15" t="s">
        <v>26</v>
      </c>
      <c r="M528" s="15" t="s">
        <v>1435</v>
      </c>
      <c r="N528" s="17" t="s">
        <v>28</v>
      </c>
      <c r="O528" s="15"/>
    </row>
    <row r="529" customHeight="1" spans="1:15">
      <c r="A529" s="15">
        <v>198</v>
      </c>
      <c r="B529" s="15" t="s">
        <v>1447</v>
      </c>
      <c r="C529" s="15" t="s">
        <v>37</v>
      </c>
      <c r="D529" s="15" t="s">
        <v>567</v>
      </c>
      <c r="E529" s="15" t="s">
        <v>1452</v>
      </c>
      <c r="F529" s="15">
        <v>2</v>
      </c>
      <c r="G529" s="15" t="s">
        <v>1420</v>
      </c>
      <c r="H529" s="15" t="s">
        <v>26</v>
      </c>
      <c r="I529" s="15" t="s">
        <v>24</v>
      </c>
      <c r="J529" s="15" t="s">
        <v>25</v>
      </c>
      <c r="K529" s="15" t="s">
        <v>26</v>
      </c>
      <c r="L529" s="15" t="s">
        <v>26</v>
      </c>
      <c r="M529" s="15" t="s">
        <v>1435</v>
      </c>
      <c r="N529" s="17" t="s">
        <v>28</v>
      </c>
      <c r="O529" s="15"/>
    </row>
    <row r="530" customHeight="1" spans="1:15">
      <c r="A530" s="15">
        <v>199</v>
      </c>
      <c r="B530" s="15" t="s">
        <v>1447</v>
      </c>
      <c r="C530" s="15" t="s">
        <v>37</v>
      </c>
      <c r="D530" s="15" t="s">
        <v>567</v>
      </c>
      <c r="E530" s="15" t="s">
        <v>1453</v>
      </c>
      <c r="F530" s="15">
        <v>3</v>
      </c>
      <c r="G530" s="15" t="s">
        <v>1420</v>
      </c>
      <c r="H530" s="15" t="s">
        <v>26</v>
      </c>
      <c r="I530" s="15" t="s">
        <v>24</v>
      </c>
      <c r="J530" s="15" t="s">
        <v>25</v>
      </c>
      <c r="K530" s="15" t="s">
        <v>26</v>
      </c>
      <c r="L530" s="15" t="s">
        <v>26</v>
      </c>
      <c r="M530" s="15" t="s">
        <v>1421</v>
      </c>
      <c r="N530" s="17" t="s">
        <v>28</v>
      </c>
      <c r="O530" s="15"/>
    </row>
    <row r="531" customHeight="1" spans="1:15">
      <c r="A531" s="15">
        <v>200</v>
      </c>
      <c r="B531" s="15" t="s">
        <v>1447</v>
      </c>
      <c r="C531" s="15" t="s">
        <v>37</v>
      </c>
      <c r="D531" s="15" t="s">
        <v>567</v>
      </c>
      <c r="E531" s="15" t="s">
        <v>1454</v>
      </c>
      <c r="F531" s="15">
        <v>2</v>
      </c>
      <c r="G531" s="15" t="s">
        <v>1420</v>
      </c>
      <c r="H531" s="15" t="s">
        <v>26</v>
      </c>
      <c r="I531" s="15" t="s">
        <v>24</v>
      </c>
      <c r="J531" s="15" t="s">
        <v>25</v>
      </c>
      <c r="K531" s="15" t="s">
        <v>26</v>
      </c>
      <c r="L531" s="15" t="s">
        <v>26</v>
      </c>
      <c r="M531" s="15" t="s">
        <v>1421</v>
      </c>
      <c r="N531" s="17" t="s">
        <v>28</v>
      </c>
      <c r="O531" s="15"/>
    </row>
    <row r="532" customHeight="1" spans="1:15">
      <c r="A532" s="23">
        <v>93</v>
      </c>
      <c r="B532" s="23" t="s">
        <v>1455</v>
      </c>
      <c r="C532" s="23" t="s">
        <v>42</v>
      </c>
      <c r="D532" s="23" t="s">
        <v>20</v>
      </c>
      <c r="E532" s="23" t="s">
        <v>1456</v>
      </c>
      <c r="F532" s="23">
        <v>4</v>
      </c>
      <c r="G532" s="23" t="s">
        <v>1457</v>
      </c>
      <c r="H532" s="23" t="s">
        <v>1458</v>
      </c>
      <c r="I532" s="23" t="s">
        <v>24</v>
      </c>
      <c r="J532" s="23" t="s">
        <v>25</v>
      </c>
      <c r="K532" s="23" t="s">
        <v>26</v>
      </c>
      <c r="L532" s="23" t="s">
        <v>26</v>
      </c>
      <c r="M532" s="23" t="s">
        <v>1459</v>
      </c>
      <c r="N532" s="28" t="s">
        <v>28</v>
      </c>
      <c r="O532" s="23" t="s">
        <v>1460</v>
      </c>
    </row>
    <row r="533" customHeight="1" spans="1:15">
      <c r="A533" s="23">
        <v>94</v>
      </c>
      <c r="B533" s="23" t="s">
        <v>1461</v>
      </c>
      <c r="C533" s="23" t="s">
        <v>42</v>
      </c>
      <c r="D533" s="23" t="s">
        <v>76</v>
      </c>
      <c r="E533" s="23" t="s">
        <v>1462</v>
      </c>
      <c r="F533" s="23">
        <v>3</v>
      </c>
      <c r="G533" s="23" t="s">
        <v>1463</v>
      </c>
      <c r="H533" s="23" t="s">
        <v>182</v>
      </c>
      <c r="I533" s="23" t="s">
        <v>1464</v>
      </c>
      <c r="J533" s="23" t="s">
        <v>25</v>
      </c>
      <c r="K533" s="23" t="s">
        <v>26</v>
      </c>
      <c r="L533" s="23" t="s">
        <v>26</v>
      </c>
      <c r="M533" s="23" t="s">
        <v>1465</v>
      </c>
      <c r="N533" s="23" t="s">
        <v>28</v>
      </c>
      <c r="O533" s="23"/>
    </row>
    <row r="534" customHeight="1" spans="1:15">
      <c r="A534" s="23">
        <v>95</v>
      </c>
      <c r="B534" s="23" t="s">
        <v>1461</v>
      </c>
      <c r="C534" s="23" t="s">
        <v>42</v>
      </c>
      <c r="D534" s="23" t="s">
        <v>76</v>
      </c>
      <c r="E534" s="23" t="s">
        <v>114</v>
      </c>
      <c r="F534" s="23">
        <v>1</v>
      </c>
      <c r="G534" s="23" t="s">
        <v>1466</v>
      </c>
      <c r="H534" s="23" t="s">
        <v>1467</v>
      </c>
      <c r="I534" s="23" t="s">
        <v>24</v>
      </c>
      <c r="J534" s="23" t="s">
        <v>25</v>
      </c>
      <c r="K534" s="23" t="s">
        <v>26</v>
      </c>
      <c r="L534" s="23" t="s">
        <v>26</v>
      </c>
      <c r="M534" s="23" t="s">
        <v>27</v>
      </c>
      <c r="N534" s="23" t="s">
        <v>28</v>
      </c>
      <c r="O534" s="23" t="s">
        <v>1468</v>
      </c>
    </row>
    <row r="535" customHeight="1" spans="1:15">
      <c r="A535" s="23">
        <v>96</v>
      </c>
      <c r="B535" s="23" t="s">
        <v>1469</v>
      </c>
      <c r="C535" s="23" t="s">
        <v>42</v>
      </c>
      <c r="D535" s="23" t="s">
        <v>76</v>
      </c>
      <c r="E535" s="23" t="s">
        <v>1470</v>
      </c>
      <c r="F535" s="23">
        <v>5</v>
      </c>
      <c r="G535" s="23" t="s">
        <v>1463</v>
      </c>
      <c r="H535" s="23" t="s">
        <v>182</v>
      </c>
      <c r="I535" s="23" t="s">
        <v>1464</v>
      </c>
      <c r="J535" s="23" t="s">
        <v>25</v>
      </c>
      <c r="K535" s="23" t="s">
        <v>26</v>
      </c>
      <c r="L535" s="23" t="s">
        <v>26</v>
      </c>
      <c r="M535" s="23" t="s">
        <v>1471</v>
      </c>
      <c r="N535" s="28" t="s">
        <v>28</v>
      </c>
      <c r="O535" s="23" t="s">
        <v>1472</v>
      </c>
    </row>
    <row r="536" customHeight="1" spans="1:15">
      <c r="A536" s="23">
        <v>97</v>
      </c>
      <c r="B536" s="23" t="s">
        <v>1473</v>
      </c>
      <c r="C536" s="23" t="s">
        <v>42</v>
      </c>
      <c r="D536" s="23" t="s">
        <v>76</v>
      </c>
      <c r="E536" s="23" t="s">
        <v>1474</v>
      </c>
      <c r="F536" s="23">
        <v>1</v>
      </c>
      <c r="G536" s="23" t="s">
        <v>1463</v>
      </c>
      <c r="H536" s="23" t="s">
        <v>182</v>
      </c>
      <c r="I536" s="23" t="s">
        <v>1464</v>
      </c>
      <c r="J536" s="23" t="s">
        <v>25</v>
      </c>
      <c r="K536" s="25" t="s">
        <v>26</v>
      </c>
      <c r="L536" s="25" t="s">
        <v>26</v>
      </c>
      <c r="M536" s="23" t="s">
        <v>1471</v>
      </c>
      <c r="N536" s="28" t="s">
        <v>28</v>
      </c>
      <c r="O536" s="23" t="s">
        <v>1475</v>
      </c>
    </row>
    <row r="537" customHeight="1" spans="1:15">
      <c r="A537" s="23">
        <v>98</v>
      </c>
      <c r="B537" s="23" t="s">
        <v>1473</v>
      </c>
      <c r="C537" s="23" t="s">
        <v>42</v>
      </c>
      <c r="D537" s="23" t="s">
        <v>76</v>
      </c>
      <c r="E537" s="23" t="s">
        <v>1476</v>
      </c>
      <c r="F537" s="23">
        <v>2</v>
      </c>
      <c r="G537" s="23" t="s">
        <v>1463</v>
      </c>
      <c r="H537" s="23" t="s">
        <v>182</v>
      </c>
      <c r="I537" s="23" t="s">
        <v>1464</v>
      </c>
      <c r="J537" s="23" t="s">
        <v>25</v>
      </c>
      <c r="K537" s="25" t="s">
        <v>26</v>
      </c>
      <c r="L537" s="25" t="s">
        <v>26</v>
      </c>
      <c r="M537" s="23" t="s">
        <v>1471</v>
      </c>
      <c r="N537" s="28" t="s">
        <v>28</v>
      </c>
      <c r="O537" s="23"/>
    </row>
    <row r="538" customHeight="1" spans="1:15">
      <c r="A538" s="23">
        <v>99</v>
      </c>
      <c r="B538" s="24" t="s">
        <v>1473</v>
      </c>
      <c r="C538" s="24" t="s">
        <v>42</v>
      </c>
      <c r="D538" s="24" t="s">
        <v>76</v>
      </c>
      <c r="E538" s="24" t="s">
        <v>1470</v>
      </c>
      <c r="F538" s="24">
        <v>2</v>
      </c>
      <c r="G538" s="24" t="s">
        <v>1463</v>
      </c>
      <c r="H538" s="24" t="s">
        <v>182</v>
      </c>
      <c r="I538" s="24" t="s">
        <v>1464</v>
      </c>
      <c r="J538" s="29" t="s">
        <v>25</v>
      </c>
      <c r="K538" s="29" t="s">
        <v>26</v>
      </c>
      <c r="L538" s="29" t="s">
        <v>26</v>
      </c>
      <c r="M538" s="24" t="s">
        <v>1471</v>
      </c>
      <c r="N538" s="30" t="s">
        <v>28</v>
      </c>
      <c r="O538" s="24" t="s">
        <v>1472</v>
      </c>
    </row>
    <row r="539" customHeight="1" spans="1:15">
      <c r="A539" s="23">
        <v>100</v>
      </c>
      <c r="B539" s="23" t="s">
        <v>1473</v>
      </c>
      <c r="C539" s="23" t="s">
        <v>42</v>
      </c>
      <c r="D539" s="23" t="s">
        <v>76</v>
      </c>
      <c r="E539" s="23" t="s">
        <v>871</v>
      </c>
      <c r="F539" s="23">
        <v>1</v>
      </c>
      <c r="G539" s="23" t="s">
        <v>1477</v>
      </c>
      <c r="H539" s="23" t="s">
        <v>1478</v>
      </c>
      <c r="I539" s="23" t="s">
        <v>24</v>
      </c>
      <c r="J539" s="23" t="s">
        <v>25</v>
      </c>
      <c r="K539" s="23" t="s">
        <v>26</v>
      </c>
      <c r="L539" s="23" t="s">
        <v>26</v>
      </c>
      <c r="M539" s="23" t="s">
        <v>27</v>
      </c>
      <c r="N539" s="28" t="s">
        <v>28</v>
      </c>
      <c r="O539" s="25"/>
    </row>
    <row r="540" customHeight="1" spans="1:15">
      <c r="A540" s="23">
        <v>101</v>
      </c>
      <c r="B540" s="23" t="s">
        <v>1473</v>
      </c>
      <c r="C540" s="23" t="s">
        <v>42</v>
      </c>
      <c r="D540" s="23" t="s">
        <v>76</v>
      </c>
      <c r="E540" s="23" t="s">
        <v>873</v>
      </c>
      <c r="F540" s="23">
        <v>1</v>
      </c>
      <c r="G540" s="23" t="s">
        <v>1477</v>
      </c>
      <c r="H540" s="23" t="s">
        <v>1478</v>
      </c>
      <c r="I540" s="23" t="s">
        <v>24</v>
      </c>
      <c r="J540" s="23" t="s">
        <v>25</v>
      </c>
      <c r="K540" s="23" t="s">
        <v>26</v>
      </c>
      <c r="L540" s="23" t="s">
        <v>26</v>
      </c>
      <c r="M540" s="23" t="s">
        <v>26</v>
      </c>
      <c r="N540" s="28" t="s">
        <v>28</v>
      </c>
      <c r="O540" s="25"/>
    </row>
    <row r="541" customHeight="1" spans="1:15">
      <c r="A541" s="23">
        <v>102</v>
      </c>
      <c r="B541" s="23" t="s">
        <v>1473</v>
      </c>
      <c r="C541" s="23" t="s">
        <v>42</v>
      </c>
      <c r="D541" s="23" t="s">
        <v>76</v>
      </c>
      <c r="E541" s="23" t="s">
        <v>1479</v>
      </c>
      <c r="F541" s="23">
        <v>1</v>
      </c>
      <c r="G541" s="23" t="s">
        <v>1480</v>
      </c>
      <c r="H541" s="23" t="s">
        <v>1481</v>
      </c>
      <c r="I541" s="23" t="s">
        <v>24</v>
      </c>
      <c r="J541" s="23" t="s">
        <v>25</v>
      </c>
      <c r="K541" s="23" t="s">
        <v>156</v>
      </c>
      <c r="L541" s="23" t="s">
        <v>26</v>
      </c>
      <c r="M541" s="23" t="s">
        <v>26</v>
      </c>
      <c r="N541" s="28" t="s">
        <v>28</v>
      </c>
      <c r="O541" s="25"/>
    </row>
    <row r="542" customHeight="1" spans="1:15">
      <c r="A542" s="23">
        <v>103</v>
      </c>
      <c r="B542" s="23" t="s">
        <v>1473</v>
      </c>
      <c r="C542" s="23" t="s">
        <v>42</v>
      </c>
      <c r="D542" s="23" t="s">
        <v>76</v>
      </c>
      <c r="E542" s="23" t="s">
        <v>1482</v>
      </c>
      <c r="F542" s="23">
        <v>3</v>
      </c>
      <c r="G542" s="23" t="s">
        <v>1457</v>
      </c>
      <c r="H542" s="23" t="s">
        <v>1483</v>
      </c>
      <c r="I542" s="23" t="s">
        <v>24</v>
      </c>
      <c r="J542" s="23" t="s">
        <v>25</v>
      </c>
      <c r="K542" s="23" t="s">
        <v>26</v>
      </c>
      <c r="L542" s="23" t="s">
        <v>26</v>
      </c>
      <c r="M542" s="23" t="s">
        <v>1484</v>
      </c>
      <c r="N542" s="28" t="s">
        <v>28</v>
      </c>
      <c r="O542" s="25" t="s">
        <v>1460</v>
      </c>
    </row>
    <row r="543" customHeight="1" spans="1:15">
      <c r="A543" s="23">
        <v>104</v>
      </c>
      <c r="B543" s="23" t="s">
        <v>1485</v>
      </c>
      <c r="C543" s="23" t="s">
        <v>42</v>
      </c>
      <c r="D543" s="23" t="s">
        <v>76</v>
      </c>
      <c r="E543" s="23" t="s">
        <v>1470</v>
      </c>
      <c r="F543" s="23">
        <v>2</v>
      </c>
      <c r="G543" s="23" t="s">
        <v>1463</v>
      </c>
      <c r="H543" s="23" t="s">
        <v>182</v>
      </c>
      <c r="I543" s="23" t="s">
        <v>1464</v>
      </c>
      <c r="J543" s="23" t="s">
        <v>25</v>
      </c>
      <c r="K543" s="23" t="s">
        <v>26</v>
      </c>
      <c r="L543" s="23" t="s">
        <v>26</v>
      </c>
      <c r="M543" s="23" t="s">
        <v>1471</v>
      </c>
      <c r="N543" s="28" t="s">
        <v>28</v>
      </c>
      <c r="O543" s="25" t="s">
        <v>1472</v>
      </c>
    </row>
    <row r="544" customHeight="1" spans="1:15">
      <c r="A544" s="23">
        <v>105</v>
      </c>
      <c r="B544" s="23" t="s">
        <v>1485</v>
      </c>
      <c r="C544" s="23" t="s">
        <v>42</v>
      </c>
      <c r="D544" s="23" t="s">
        <v>76</v>
      </c>
      <c r="E544" s="23" t="s">
        <v>1479</v>
      </c>
      <c r="F544" s="23">
        <v>1</v>
      </c>
      <c r="G544" s="23" t="s">
        <v>1486</v>
      </c>
      <c r="H544" s="23" t="s">
        <v>355</v>
      </c>
      <c r="I544" s="23" t="s">
        <v>24</v>
      </c>
      <c r="J544" s="23" t="s">
        <v>25</v>
      </c>
      <c r="K544" s="23" t="s">
        <v>156</v>
      </c>
      <c r="L544" s="23" t="s">
        <v>26</v>
      </c>
      <c r="M544" s="23" t="s">
        <v>26</v>
      </c>
      <c r="N544" s="28" t="s">
        <v>28</v>
      </c>
      <c r="O544" s="25"/>
    </row>
    <row r="545" customHeight="1" spans="1:15">
      <c r="A545" s="23">
        <v>106</v>
      </c>
      <c r="B545" s="23" t="s">
        <v>1485</v>
      </c>
      <c r="C545" s="23" t="s">
        <v>42</v>
      </c>
      <c r="D545" s="23" t="s">
        <v>76</v>
      </c>
      <c r="E545" s="23" t="s">
        <v>1482</v>
      </c>
      <c r="F545" s="23">
        <v>2</v>
      </c>
      <c r="G545" s="23" t="s">
        <v>1457</v>
      </c>
      <c r="H545" s="23" t="s">
        <v>1487</v>
      </c>
      <c r="I545" s="23" t="s">
        <v>24</v>
      </c>
      <c r="J545" s="23" t="s">
        <v>25</v>
      </c>
      <c r="K545" s="23" t="s">
        <v>26</v>
      </c>
      <c r="L545" s="23" t="s">
        <v>26</v>
      </c>
      <c r="M545" s="23" t="s">
        <v>1484</v>
      </c>
      <c r="N545" s="28" t="s">
        <v>28</v>
      </c>
      <c r="O545" s="23" t="s">
        <v>1460</v>
      </c>
    </row>
    <row r="546" customHeight="1" spans="1:15">
      <c r="A546" s="23">
        <v>107</v>
      </c>
      <c r="B546" s="25" t="s">
        <v>1488</v>
      </c>
      <c r="C546" s="25" t="s">
        <v>42</v>
      </c>
      <c r="D546" s="25" t="s">
        <v>76</v>
      </c>
      <c r="E546" s="23" t="s">
        <v>1479</v>
      </c>
      <c r="F546" s="23">
        <v>2</v>
      </c>
      <c r="G546" s="23" t="s">
        <v>1489</v>
      </c>
      <c r="H546" s="23" t="s">
        <v>1490</v>
      </c>
      <c r="I546" s="23" t="s">
        <v>24</v>
      </c>
      <c r="J546" s="23" t="s">
        <v>25</v>
      </c>
      <c r="K546" s="23" t="s">
        <v>156</v>
      </c>
      <c r="L546" s="23" t="s">
        <v>26</v>
      </c>
      <c r="M546" s="23" t="s">
        <v>26</v>
      </c>
      <c r="N546" s="28" t="s">
        <v>28</v>
      </c>
      <c r="O546" s="23"/>
    </row>
    <row r="547" customHeight="1" spans="1:15">
      <c r="A547" s="23">
        <v>108</v>
      </c>
      <c r="B547" s="25" t="s">
        <v>1488</v>
      </c>
      <c r="C547" s="25" t="s">
        <v>42</v>
      </c>
      <c r="D547" s="25" t="s">
        <v>76</v>
      </c>
      <c r="E547" s="23" t="s">
        <v>871</v>
      </c>
      <c r="F547" s="23">
        <v>1</v>
      </c>
      <c r="G547" s="23" t="s">
        <v>279</v>
      </c>
      <c r="H547" s="23" t="s">
        <v>182</v>
      </c>
      <c r="I547" s="23" t="s">
        <v>24</v>
      </c>
      <c r="J547" s="23" t="s">
        <v>25</v>
      </c>
      <c r="K547" s="23" t="s">
        <v>26</v>
      </c>
      <c r="L547" s="23" t="s">
        <v>26</v>
      </c>
      <c r="M547" s="23" t="s">
        <v>27</v>
      </c>
      <c r="N547" s="28" t="s">
        <v>28</v>
      </c>
      <c r="O547" s="23"/>
    </row>
    <row r="548" customHeight="1" spans="1:15">
      <c r="A548" s="23">
        <v>109</v>
      </c>
      <c r="B548" s="25" t="s">
        <v>1488</v>
      </c>
      <c r="C548" s="25" t="s">
        <v>42</v>
      </c>
      <c r="D548" s="25" t="s">
        <v>76</v>
      </c>
      <c r="E548" s="23" t="s">
        <v>873</v>
      </c>
      <c r="F548" s="23">
        <v>1</v>
      </c>
      <c r="G548" s="23" t="s">
        <v>1491</v>
      </c>
      <c r="H548" s="23" t="s">
        <v>1492</v>
      </c>
      <c r="I548" s="23" t="s">
        <v>24</v>
      </c>
      <c r="J548" s="23" t="s">
        <v>25</v>
      </c>
      <c r="K548" s="23" t="s">
        <v>26</v>
      </c>
      <c r="L548" s="23" t="s">
        <v>26</v>
      </c>
      <c r="M548" s="23" t="s">
        <v>27</v>
      </c>
      <c r="N548" s="28" t="s">
        <v>28</v>
      </c>
      <c r="O548" s="23"/>
    </row>
    <row r="549" customHeight="1" spans="1:15">
      <c r="A549" s="23">
        <v>110</v>
      </c>
      <c r="B549" s="25" t="s">
        <v>1488</v>
      </c>
      <c r="C549" s="25" t="s">
        <v>42</v>
      </c>
      <c r="D549" s="25" t="s">
        <v>76</v>
      </c>
      <c r="E549" s="23" t="s">
        <v>1493</v>
      </c>
      <c r="F549" s="23">
        <v>1</v>
      </c>
      <c r="G549" s="23" t="s">
        <v>279</v>
      </c>
      <c r="H549" s="23" t="s">
        <v>1494</v>
      </c>
      <c r="I549" s="23" t="s">
        <v>24</v>
      </c>
      <c r="J549" s="23" t="s">
        <v>25</v>
      </c>
      <c r="K549" s="23" t="s">
        <v>26</v>
      </c>
      <c r="L549" s="23" t="s">
        <v>26</v>
      </c>
      <c r="M549" s="23" t="s">
        <v>27</v>
      </c>
      <c r="N549" s="28" t="s">
        <v>28</v>
      </c>
      <c r="O549" s="23"/>
    </row>
    <row r="550" customHeight="1" spans="1:15">
      <c r="A550" s="23">
        <v>111</v>
      </c>
      <c r="B550" s="25" t="s">
        <v>1488</v>
      </c>
      <c r="C550" s="25" t="s">
        <v>42</v>
      </c>
      <c r="D550" s="25" t="s">
        <v>76</v>
      </c>
      <c r="E550" s="23" t="s">
        <v>1482</v>
      </c>
      <c r="F550" s="23">
        <v>1</v>
      </c>
      <c r="G550" s="23" t="s">
        <v>1457</v>
      </c>
      <c r="H550" s="23" t="s">
        <v>1495</v>
      </c>
      <c r="I550" s="23" t="s">
        <v>24</v>
      </c>
      <c r="J550" s="23" t="s">
        <v>25</v>
      </c>
      <c r="K550" s="23" t="s">
        <v>26</v>
      </c>
      <c r="L550" s="23" t="s">
        <v>26</v>
      </c>
      <c r="M550" s="23" t="s">
        <v>1484</v>
      </c>
      <c r="N550" s="28" t="s">
        <v>28</v>
      </c>
      <c r="O550" s="23" t="s">
        <v>1460</v>
      </c>
    </row>
    <row r="551" customHeight="1" spans="1:15">
      <c r="A551" s="23">
        <v>112</v>
      </c>
      <c r="B551" s="26" t="s">
        <v>1496</v>
      </c>
      <c r="C551" s="26" t="s">
        <v>42</v>
      </c>
      <c r="D551" s="26" t="s">
        <v>76</v>
      </c>
      <c r="E551" s="26" t="s">
        <v>1479</v>
      </c>
      <c r="F551" s="26">
        <v>2</v>
      </c>
      <c r="G551" s="26" t="s">
        <v>1497</v>
      </c>
      <c r="H551" s="23" t="s">
        <v>182</v>
      </c>
      <c r="I551" s="26" t="s">
        <v>24</v>
      </c>
      <c r="J551" s="26" t="s">
        <v>25</v>
      </c>
      <c r="K551" s="23" t="s">
        <v>156</v>
      </c>
      <c r="L551" s="26" t="s">
        <v>26</v>
      </c>
      <c r="M551" s="23" t="s">
        <v>26</v>
      </c>
      <c r="N551" s="26" t="s">
        <v>28</v>
      </c>
      <c r="O551" s="26"/>
    </row>
    <row r="552" customHeight="1" spans="1:15">
      <c r="A552" s="23">
        <v>113</v>
      </c>
      <c r="B552" s="26" t="s">
        <v>1496</v>
      </c>
      <c r="C552" s="26" t="s">
        <v>42</v>
      </c>
      <c r="D552" s="26" t="s">
        <v>76</v>
      </c>
      <c r="E552" s="26" t="s">
        <v>114</v>
      </c>
      <c r="F552" s="26">
        <v>2</v>
      </c>
      <c r="G552" s="27" t="s">
        <v>1498</v>
      </c>
      <c r="H552" s="23" t="s">
        <v>182</v>
      </c>
      <c r="I552" s="26" t="s">
        <v>24</v>
      </c>
      <c r="J552" s="26" t="s">
        <v>25</v>
      </c>
      <c r="K552" s="26" t="s">
        <v>26</v>
      </c>
      <c r="L552" s="26" t="s">
        <v>26</v>
      </c>
      <c r="M552" s="23" t="s">
        <v>27</v>
      </c>
      <c r="N552" s="26" t="s">
        <v>28</v>
      </c>
      <c r="O552" s="26"/>
    </row>
    <row r="553" customHeight="1" spans="1:15">
      <c r="A553" s="23">
        <v>114</v>
      </c>
      <c r="B553" s="26" t="s">
        <v>1496</v>
      </c>
      <c r="C553" s="26" t="s">
        <v>42</v>
      </c>
      <c r="D553" s="26" t="s">
        <v>76</v>
      </c>
      <c r="E553" s="26" t="s">
        <v>1499</v>
      </c>
      <c r="F553" s="26">
        <v>2</v>
      </c>
      <c r="G553" s="25" t="s">
        <v>1500</v>
      </c>
      <c r="H553" s="23" t="s">
        <v>182</v>
      </c>
      <c r="I553" s="26" t="s">
        <v>24</v>
      </c>
      <c r="J553" s="26" t="s">
        <v>25</v>
      </c>
      <c r="K553" s="26" t="s">
        <v>26</v>
      </c>
      <c r="L553" s="26" t="s">
        <v>26</v>
      </c>
      <c r="M553" s="23" t="s">
        <v>27</v>
      </c>
      <c r="N553" s="26" t="s">
        <v>28</v>
      </c>
      <c r="O553" s="26"/>
    </row>
    <row r="554" customHeight="1" spans="1:15">
      <c r="A554" s="23">
        <v>115</v>
      </c>
      <c r="B554" s="23" t="s">
        <v>1501</v>
      </c>
      <c r="C554" s="23" t="s">
        <v>42</v>
      </c>
      <c r="D554" s="23" t="s">
        <v>76</v>
      </c>
      <c r="E554" s="23" t="s">
        <v>1502</v>
      </c>
      <c r="F554" s="23">
        <v>2</v>
      </c>
      <c r="G554" s="23" t="s">
        <v>1503</v>
      </c>
      <c r="H554" s="23" t="s">
        <v>182</v>
      </c>
      <c r="I554" s="23" t="s">
        <v>24</v>
      </c>
      <c r="J554" s="23" t="s">
        <v>25</v>
      </c>
      <c r="K554" s="23" t="s">
        <v>26</v>
      </c>
      <c r="L554" s="23" t="s">
        <v>26</v>
      </c>
      <c r="M554" s="23" t="s">
        <v>27</v>
      </c>
      <c r="N554" s="23" t="s">
        <v>28</v>
      </c>
      <c r="O554" s="23" t="s">
        <v>1504</v>
      </c>
    </row>
    <row r="555" customHeight="1" spans="1:15">
      <c r="A555" s="23">
        <v>116</v>
      </c>
      <c r="B555" s="23" t="s">
        <v>1501</v>
      </c>
      <c r="C555" s="23" t="s">
        <v>42</v>
      </c>
      <c r="D555" s="23" t="s">
        <v>76</v>
      </c>
      <c r="E555" s="23" t="s">
        <v>1505</v>
      </c>
      <c r="F555" s="23">
        <v>1</v>
      </c>
      <c r="G555" s="23" t="s">
        <v>1503</v>
      </c>
      <c r="H555" s="23" t="s">
        <v>182</v>
      </c>
      <c r="I555" s="23" t="s">
        <v>24</v>
      </c>
      <c r="J555" s="23" t="s">
        <v>25</v>
      </c>
      <c r="K555" s="23" t="s">
        <v>26</v>
      </c>
      <c r="L555" s="23" t="s">
        <v>26</v>
      </c>
      <c r="M555" s="23" t="s">
        <v>26</v>
      </c>
      <c r="N555" s="23" t="s">
        <v>28</v>
      </c>
      <c r="O555" s="23" t="s">
        <v>1504</v>
      </c>
    </row>
    <row r="556" customHeight="1" spans="1:15">
      <c r="A556" s="23">
        <v>117</v>
      </c>
      <c r="B556" s="23" t="s">
        <v>1506</v>
      </c>
      <c r="C556" s="23" t="s">
        <v>42</v>
      </c>
      <c r="D556" s="23" t="s">
        <v>76</v>
      </c>
      <c r="E556" s="23" t="s">
        <v>114</v>
      </c>
      <c r="F556" s="23">
        <v>1</v>
      </c>
      <c r="G556" s="23" t="s">
        <v>1507</v>
      </c>
      <c r="H556" s="23" t="s">
        <v>1508</v>
      </c>
      <c r="I556" s="23" t="s">
        <v>24</v>
      </c>
      <c r="J556" s="23" t="s">
        <v>25</v>
      </c>
      <c r="K556" s="23" t="s">
        <v>26</v>
      </c>
      <c r="L556" s="23" t="s">
        <v>26</v>
      </c>
      <c r="M556" s="23" t="s">
        <v>26</v>
      </c>
      <c r="N556" s="28" t="s">
        <v>28</v>
      </c>
      <c r="O556" s="23"/>
    </row>
    <row r="557" customHeight="1" spans="1:15">
      <c r="A557" s="23">
        <v>118</v>
      </c>
      <c r="B557" s="23" t="s">
        <v>1506</v>
      </c>
      <c r="C557" s="23" t="s">
        <v>42</v>
      </c>
      <c r="D557" s="23" t="s">
        <v>76</v>
      </c>
      <c r="E557" s="23" t="s">
        <v>1509</v>
      </c>
      <c r="F557" s="23">
        <v>1</v>
      </c>
      <c r="G557" s="23" t="s">
        <v>1463</v>
      </c>
      <c r="H557" s="23" t="s">
        <v>182</v>
      </c>
      <c r="I557" s="23" t="s">
        <v>1464</v>
      </c>
      <c r="J557" s="23" t="s">
        <v>25</v>
      </c>
      <c r="K557" s="23" t="s">
        <v>26</v>
      </c>
      <c r="L557" s="23" t="s">
        <v>26</v>
      </c>
      <c r="M557" s="23" t="s">
        <v>1465</v>
      </c>
      <c r="N557" s="28" t="s">
        <v>28</v>
      </c>
      <c r="O557" s="23"/>
    </row>
    <row r="558" customHeight="1" spans="1:15">
      <c r="A558" s="23">
        <v>119</v>
      </c>
      <c r="B558" s="23" t="s">
        <v>1506</v>
      </c>
      <c r="C558" s="23" t="s">
        <v>42</v>
      </c>
      <c r="D558" s="23" t="s">
        <v>76</v>
      </c>
      <c r="E558" s="23" t="s">
        <v>1510</v>
      </c>
      <c r="F558" s="23">
        <v>1</v>
      </c>
      <c r="G558" s="23" t="s">
        <v>1463</v>
      </c>
      <c r="H558" s="23" t="s">
        <v>182</v>
      </c>
      <c r="I558" s="23" t="s">
        <v>1464</v>
      </c>
      <c r="J558" s="23" t="s">
        <v>25</v>
      </c>
      <c r="K558" s="23" t="s">
        <v>26</v>
      </c>
      <c r="L558" s="23" t="s">
        <v>26</v>
      </c>
      <c r="M558" s="23" t="s">
        <v>1465</v>
      </c>
      <c r="N558" s="28" t="s">
        <v>28</v>
      </c>
      <c r="O558" s="23"/>
    </row>
    <row r="559" customHeight="1" spans="1:15">
      <c r="A559" s="23">
        <v>120</v>
      </c>
      <c r="B559" s="23" t="s">
        <v>1506</v>
      </c>
      <c r="C559" s="23" t="s">
        <v>42</v>
      </c>
      <c r="D559" s="23" t="s">
        <v>76</v>
      </c>
      <c r="E559" s="23" t="s">
        <v>1470</v>
      </c>
      <c r="F559" s="23">
        <v>2</v>
      </c>
      <c r="G559" s="23" t="s">
        <v>1463</v>
      </c>
      <c r="H559" s="23" t="s">
        <v>182</v>
      </c>
      <c r="I559" s="23" t="s">
        <v>1464</v>
      </c>
      <c r="J559" s="23" t="s">
        <v>25</v>
      </c>
      <c r="K559" s="23" t="s">
        <v>26</v>
      </c>
      <c r="L559" s="23" t="s">
        <v>26</v>
      </c>
      <c r="M559" s="23" t="s">
        <v>1465</v>
      </c>
      <c r="N559" s="28" t="s">
        <v>28</v>
      </c>
      <c r="O559" s="23" t="s">
        <v>1472</v>
      </c>
    </row>
    <row r="560" customHeight="1" spans="1:15">
      <c r="A560" s="23">
        <v>121</v>
      </c>
      <c r="B560" s="23" t="s">
        <v>1506</v>
      </c>
      <c r="C560" s="23" t="s">
        <v>42</v>
      </c>
      <c r="D560" s="23" t="s">
        <v>76</v>
      </c>
      <c r="E560" s="23" t="s">
        <v>1511</v>
      </c>
      <c r="F560" s="23">
        <v>1</v>
      </c>
      <c r="G560" s="23" t="s">
        <v>1463</v>
      </c>
      <c r="H560" s="23" t="s">
        <v>182</v>
      </c>
      <c r="I560" s="23" t="s">
        <v>1464</v>
      </c>
      <c r="J560" s="23" t="s">
        <v>25</v>
      </c>
      <c r="K560" s="23" t="s">
        <v>26</v>
      </c>
      <c r="L560" s="23" t="s">
        <v>26</v>
      </c>
      <c r="M560" s="23" t="s">
        <v>1465</v>
      </c>
      <c r="N560" s="28" t="s">
        <v>28</v>
      </c>
      <c r="O560" s="23" t="s">
        <v>1512</v>
      </c>
    </row>
    <row r="561" customHeight="1" spans="1:15">
      <c r="A561" s="23">
        <v>122</v>
      </c>
      <c r="B561" s="23" t="s">
        <v>1506</v>
      </c>
      <c r="C561" s="23" t="s">
        <v>42</v>
      </c>
      <c r="D561" s="23" t="s">
        <v>76</v>
      </c>
      <c r="E561" s="23" t="s">
        <v>1513</v>
      </c>
      <c r="F561" s="23">
        <v>1</v>
      </c>
      <c r="G561" s="23" t="s">
        <v>1463</v>
      </c>
      <c r="H561" s="23" t="s">
        <v>182</v>
      </c>
      <c r="I561" s="23" t="s">
        <v>1464</v>
      </c>
      <c r="J561" s="23" t="s">
        <v>25</v>
      </c>
      <c r="K561" s="23" t="s">
        <v>26</v>
      </c>
      <c r="L561" s="23" t="s">
        <v>26</v>
      </c>
      <c r="M561" s="23" t="s">
        <v>1465</v>
      </c>
      <c r="N561" s="28" t="s">
        <v>28</v>
      </c>
      <c r="O561" s="23" t="s">
        <v>1512</v>
      </c>
    </row>
    <row r="562" customHeight="1" spans="1:15">
      <c r="A562" s="23">
        <v>123</v>
      </c>
      <c r="B562" s="23" t="s">
        <v>1506</v>
      </c>
      <c r="C562" s="23" t="s">
        <v>42</v>
      </c>
      <c r="D562" s="23" t="s">
        <v>76</v>
      </c>
      <c r="E562" s="23" t="s">
        <v>1482</v>
      </c>
      <c r="F562" s="23">
        <v>3</v>
      </c>
      <c r="G562" s="23" t="s">
        <v>1457</v>
      </c>
      <c r="H562" s="23" t="s">
        <v>1514</v>
      </c>
      <c r="I562" s="23" t="s">
        <v>24</v>
      </c>
      <c r="J562" s="23" t="s">
        <v>25</v>
      </c>
      <c r="K562" s="23" t="s">
        <v>26</v>
      </c>
      <c r="L562" s="23" t="s">
        <v>26</v>
      </c>
      <c r="M562" s="23" t="s">
        <v>1484</v>
      </c>
      <c r="N562" s="28" t="s">
        <v>28</v>
      </c>
      <c r="O562" s="23" t="s">
        <v>1460</v>
      </c>
    </row>
    <row r="563" customHeight="1" spans="1:15">
      <c r="A563" s="23">
        <v>124</v>
      </c>
      <c r="B563" s="23" t="s">
        <v>1515</v>
      </c>
      <c r="C563" s="23" t="s">
        <v>42</v>
      </c>
      <c r="D563" s="23" t="s">
        <v>567</v>
      </c>
      <c r="E563" s="23" t="s">
        <v>1462</v>
      </c>
      <c r="F563" s="23">
        <v>4</v>
      </c>
      <c r="G563" s="23" t="s">
        <v>1463</v>
      </c>
      <c r="H563" s="23" t="s">
        <v>26</v>
      </c>
      <c r="I563" s="23" t="s">
        <v>1464</v>
      </c>
      <c r="J563" s="23" t="s">
        <v>25</v>
      </c>
      <c r="K563" s="23" t="s">
        <v>26</v>
      </c>
      <c r="L563" s="23" t="s">
        <v>26</v>
      </c>
      <c r="M563" s="23" t="s">
        <v>1465</v>
      </c>
      <c r="N563" s="28" t="s">
        <v>28</v>
      </c>
      <c r="O563" s="23" t="s">
        <v>1504</v>
      </c>
    </row>
    <row r="564" customHeight="1" spans="1:15">
      <c r="A564" s="23">
        <v>125</v>
      </c>
      <c r="B564" s="23" t="s">
        <v>1515</v>
      </c>
      <c r="C564" s="23" t="s">
        <v>42</v>
      </c>
      <c r="D564" s="23" t="s">
        <v>567</v>
      </c>
      <c r="E564" s="23" t="s">
        <v>1470</v>
      </c>
      <c r="F564" s="23">
        <v>4</v>
      </c>
      <c r="G564" s="23" t="s">
        <v>1463</v>
      </c>
      <c r="H564" s="23" t="s">
        <v>26</v>
      </c>
      <c r="I564" s="23" t="s">
        <v>1464</v>
      </c>
      <c r="J564" s="23" t="s">
        <v>25</v>
      </c>
      <c r="K564" s="23" t="s">
        <v>26</v>
      </c>
      <c r="L564" s="23" t="s">
        <v>26</v>
      </c>
      <c r="M564" s="23" t="s">
        <v>1465</v>
      </c>
      <c r="N564" s="28" t="s">
        <v>28</v>
      </c>
      <c r="O564" s="23" t="s">
        <v>1504</v>
      </c>
    </row>
    <row r="565" customHeight="1" spans="1:15">
      <c r="A565" s="23">
        <v>126</v>
      </c>
      <c r="B565" s="23" t="s">
        <v>1515</v>
      </c>
      <c r="C565" s="23" t="s">
        <v>42</v>
      </c>
      <c r="D565" s="23" t="s">
        <v>567</v>
      </c>
      <c r="E565" s="23" t="s">
        <v>871</v>
      </c>
      <c r="F565" s="23">
        <v>1</v>
      </c>
      <c r="G565" s="23" t="s">
        <v>1516</v>
      </c>
      <c r="H565" s="23" t="s">
        <v>1517</v>
      </c>
      <c r="I565" s="23" t="s">
        <v>24</v>
      </c>
      <c r="J565" s="23" t="s">
        <v>25</v>
      </c>
      <c r="K565" s="23" t="s">
        <v>26</v>
      </c>
      <c r="L565" s="23" t="s">
        <v>26</v>
      </c>
      <c r="M565" s="23" t="s">
        <v>26</v>
      </c>
      <c r="N565" s="28" t="s">
        <v>28</v>
      </c>
      <c r="O565" s="23"/>
    </row>
    <row r="566" customHeight="1" spans="1:15">
      <c r="A566" s="23">
        <v>127</v>
      </c>
      <c r="B566" s="23" t="s">
        <v>1515</v>
      </c>
      <c r="C566" s="23" t="s">
        <v>42</v>
      </c>
      <c r="D566" s="23" t="s">
        <v>567</v>
      </c>
      <c r="E566" s="23" t="s">
        <v>873</v>
      </c>
      <c r="F566" s="23">
        <v>1</v>
      </c>
      <c r="G566" s="23" t="s">
        <v>1518</v>
      </c>
      <c r="H566" s="23" t="s">
        <v>1519</v>
      </c>
      <c r="I566" s="23" t="s">
        <v>24</v>
      </c>
      <c r="J566" s="23" t="s">
        <v>25</v>
      </c>
      <c r="K566" s="23" t="s">
        <v>26</v>
      </c>
      <c r="L566" s="23" t="s">
        <v>26</v>
      </c>
      <c r="M566" s="23" t="s">
        <v>26</v>
      </c>
      <c r="N566" s="28" t="s">
        <v>28</v>
      </c>
      <c r="O566" s="23"/>
    </row>
    <row r="567" customHeight="1" spans="1:15">
      <c r="A567" s="23">
        <v>128</v>
      </c>
      <c r="B567" s="23" t="s">
        <v>1515</v>
      </c>
      <c r="C567" s="23" t="s">
        <v>42</v>
      </c>
      <c r="D567" s="23" t="s">
        <v>567</v>
      </c>
      <c r="E567" s="23" t="s">
        <v>1493</v>
      </c>
      <c r="F567" s="23">
        <v>1</v>
      </c>
      <c r="G567" s="23" t="s">
        <v>279</v>
      </c>
      <c r="H567" s="23" t="s">
        <v>26</v>
      </c>
      <c r="I567" s="23" t="s">
        <v>24</v>
      </c>
      <c r="J567" s="23" t="s">
        <v>25</v>
      </c>
      <c r="K567" s="23" t="s">
        <v>26</v>
      </c>
      <c r="L567" s="23" t="s">
        <v>26</v>
      </c>
      <c r="M567" s="23" t="s">
        <v>27</v>
      </c>
      <c r="N567" s="28" t="s">
        <v>28</v>
      </c>
      <c r="O567" s="23"/>
    </row>
    <row r="568" customHeight="1" spans="1:15">
      <c r="A568" s="23">
        <v>129</v>
      </c>
      <c r="B568" s="23" t="s">
        <v>1515</v>
      </c>
      <c r="C568" s="23" t="s">
        <v>42</v>
      </c>
      <c r="D568" s="23" t="s">
        <v>567</v>
      </c>
      <c r="E568" s="23" t="s">
        <v>1520</v>
      </c>
      <c r="F568" s="23">
        <v>1</v>
      </c>
      <c r="G568" s="23" t="s">
        <v>279</v>
      </c>
      <c r="H568" s="23" t="s">
        <v>1521</v>
      </c>
      <c r="I568" s="23" t="s">
        <v>24</v>
      </c>
      <c r="J568" s="23" t="s">
        <v>25</v>
      </c>
      <c r="K568" s="23" t="s">
        <v>26</v>
      </c>
      <c r="L568" s="23" t="s">
        <v>26</v>
      </c>
      <c r="M568" s="23" t="s">
        <v>27</v>
      </c>
      <c r="N568" s="28" t="s">
        <v>28</v>
      </c>
      <c r="O568" s="23"/>
    </row>
    <row r="569" customHeight="1" spans="1:15">
      <c r="A569" s="23">
        <v>130</v>
      </c>
      <c r="B569" s="23" t="s">
        <v>1515</v>
      </c>
      <c r="C569" s="23" t="s">
        <v>42</v>
      </c>
      <c r="D569" s="23" t="s">
        <v>567</v>
      </c>
      <c r="E569" s="23" t="s">
        <v>1522</v>
      </c>
      <c r="F569" s="23">
        <v>1</v>
      </c>
      <c r="G569" s="23" t="s">
        <v>1523</v>
      </c>
      <c r="H569" s="23" t="s">
        <v>26</v>
      </c>
      <c r="I569" s="23" t="s">
        <v>24</v>
      </c>
      <c r="J569" s="23" t="s">
        <v>25</v>
      </c>
      <c r="K569" s="23" t="s">
        <v>156</v>
      </c>
      <c r="L569" s="23" t="s">
        <v>26</v>
      </c>
      <c r="M569" s="23" t="s">
        <v>26</v>
      </c>
      <c r="N569" s="28" t="s">
        <v>28</v>
      </c>
      <c r="O569" s="23"/>
    </row>
    <row r="570" customHeight="1" spans="1:15">
      <c r="A570" s="23">
        <v>131</v>
      </c>
      <c r="B570" s="23" t="s">
        <v>1515</v>
      </c>
      <c r="C570" s="23" t="s">
        <v>42</v>
      </c>
      <c r="D570" s="23" t="s">
        <v>567</v>
      </c>
      <c r="E570" s="23" t="s">
        <v>1524</v>
      </c>
      <c r="F570" s="23">
        <v>1</v>
      </c>
      <c r="G570" s="23" t="s">
        <v>1525</v>
      </c>
      <c r="H570" s="23" t="s">
        <v>1526</v>
      </c>
      <c r="I570" s="23" t="s">
        <v>24</v>
      </c>
      <c r="J570" s="23" t="s">
        <v>25</v>
      </c>
      <c r="K570" s="23" t="s">
        <v>26</v>
      </c>
      <c r="L570" s="23" t="s">
        <v>26</v>
      </c>
      <c r="M570" s="23" t="s">
        <v>27</v>
      </c>
      <c r="N570" s="28" t="s">
        <v>28</v>
      </c>
      <c r="O570" s="23"/>
    </row>
    <row r="571" customHeight="1" spans="1:15">
      <c r="A571" s="23">
        <v>132</v>
      </c>
      <c r="B571" s="23" t="s">
        <v>1527</v>
      </c>
      <c r="C571" s="23" t="s">
        <v>42</v>
      </c>
      <c r="D571" s="23" t="s">
        <v>567</v>
      </c>
      <c r="E571" s="23" t="s">
        <v>1528</v>
      </c>
      <c r="F571" s="23">
        <v>2</v>
      </c>
      <c r="G571" s="23" t="s">
        <v>1463</v>
      </c>
      <c r="H571" s="23" t="s">
        <v>26</v>
      </c>
      <c r="I571" s="23" t="s">
        <v>1464</v>
      </c>
      <c r="J571" s="23" t="s">
        <v>25</v>
      </c>
      <c r="K571" s="23" t="s">
        <v>26</v>
      </c>
      <c r="L571" s="23" t="s">
        <v>26</v>
      </c>
      <c r="M571" s="23" t="s">
        <v>1465</v>
      </c>
      <c r="N571" s="28" t="s">
        <v>28</v>
      </c>
      <c r="O571" s="23"/>
    </row>
    <row r="572" customHeight="1" spans="1:15">
      <c r="A572" s="23">
        <v>133</v>
      </c>
      <c r="B572" s="23" t="s">
        <v>1527</v>
      </c>
      <c r="C572" s="23" t="s">
        <v>42</v>
      </c>
      <c r="D572" s="23" t="s">
        <v>567</v>
      </c>
      <c r="E572" s="23" t="s">
        <v>1479</v>
      </c>
      <c r="F572" s="23">
        <v>1</v>
      </c>
      <c r="G572" s="23" t="s">
        <v>1529</v>
      </c>
      <c r="H572" s="23" t="s">
        <v>1530</v>
      </c>
      <c r="I572" s="23" t="s">
        <v>24</v>
      </c>
      <c r="J572" s="23" t="s">
        <v>25</v>
      </c>
      <c r="K572" s="23" t="s">
        <v>26</v>
      </c>
      <c r="L572" s="23" t="s">
        <v>26</v>
      </c>
      <c r="M572" s="23" t="s">
        <v>27</v>
      </c>
      <c r="N572" s="28" t="s">
        <v>28</v>
      </c>
      <c r="O572" s="23"/>
    </row>
    <row r="573" customHeight="1" spans="1:15">
      <c r="A573" s="23">
        <v>134</v>
      </c>
      <c r="B573" s="23" t="s">
        <v>1527</v>
      </c>
      <c r="C573" s="23" t="s">
        <v>42</v>
      </c>
      <c r="D573" s="23" t="s">
        <v>567</v>
      </c>
      <c r="E573" s="23" t="s">
        <v>1482</v>
      </c>
      <c r="F573" s="23">
        <v>1</v>
      </c>
      <c r="G573" s="23" t="s">
        <v>1457</v>
      </c>
      <c r="H573" s="23" t="s">
        <v>1531</v>
      </c>
      <c r="I573" s="23" t="s">
        <v>24</v>
      </c>
      <c r="J573" s="23" t="s">
        <v>25</v>
      </c>
      <c r="K573" s="23" t="s">
        <v>26</v>
      </c>
      <c r="L573" s="23" t="s">
        <v>26</v>
      </c>
      <c r="M573" s="23" t="s">
        <v>1484</v>
      </c>
      <c r="N573" s="28" t="s">
        <v>28</v>
      </c>
      <c r="O573" s="23" t="s">
        <v>1460</v>
      </c>
    </row>
    <row r="574" customHeight="1" spans="1:15">
      <c r="A574" s="23">
        <v>135</v>
      </c>
      <c r="B574" s="23" t="s">
        <v>1532</v>
      </c>
      <c r="C574" s="23" t="s">
        <v>42</v>
      </c>
      <c r="D574" s="23" t="s">
        <v>977</v>
      </c>
      <c r="E574" s="23" t="s">
        <v>1462</v>
      </c>
      <c r="F574" s="23">
        <v>1</v>
      </c>
      <c r="G574" s="23" t="s">
        <v>1463</v>
      </c>
      <c r="H574" s="23" t="s">
        <v>182</v>
      </c>
      <c r="I574" s="23" t="s">
        <v>1464</v>
      </c>
      <c r="J574" s="23" t="s">
        <v>25</v>
      </c>
      <c r="K574" s="23" t="s">
        <v>26</v>
      </c>
      <c r="L574" s="23" t="s">
        <v>26</v>
      </c>
      <c r="M574" s="23" t="s">
        <v>1533</v>
      </c>
      <c r="N574" s="28" t="s">
        <v>28</v>
      </c>
      <c r="O574" s="23"/>
    </row>
    <row r="575" customHeight="1" spans="1:15">
      <c r="A575" s="23">
        <v>136</v>
      </c>
      <c r="B575" s="23" t="s">
        <v>1532</v>
      </c>
      <c r="C575" s="23" t="s">
        <v>42</v>
      </c>
      <c r="D575" s="23" t="s">
        <v>977</v>
      </c>
      <c r="E575" s="23" t="s">
        <v>1534</v>
      </c>
      <c r="F575" s="23">
        <v>1</v>
      </c>
      <c r="G575" s="23" t="s">
        <v>1463</v>
      </c>
      <c r="H575" s="23" t="s">
        <v>182</v>
      </c>
      <c r="I575" s="23" t="s">
        <v>1464</v>
      </c>
      <c r="J575" s="23" t="s">
        <v>25</v>
      </c>
      <c r="K575" s="23" t="s">
        <v>26</v>
      </c>
      <c r="L575" s="23" t="s">
        <v>26</v>
      </c>
      <c r="M575" s="23" t="s">
        <v>1533</v>
      </c>
      <c r="N575" s="28" t="s">
        <v>28</v>
      </c>
      <c r="O575" s="23"/>
    </row>
    <row r="576" customHeight="1" spans="1:15">
      <c r="A576" s="23">
        <v>137</v>
      </c>
      <c r="B576" s="23" t="s">
        <v>1532</v>
      </c>
      <c r="C576" s="23" t="s">
        <v>42</v>
      </c>
      <c r="D576" s="23" t="s">
        <v>977</v>
      </c>
      <c r="E576" s="23" t="s">
        <v>1470</v>
      </c>
      <c r="F576" s="23">
        <v>2</v>
      </c>
      <c r="G576" s="23" t="s">
        <v>1463</v>
      </c>
      <c r="H576" s="23" t="s">
        <v>182</v>
      </c>
      <c r="I576" s="23" t="s">
        <v>1464</v>
      </c>
      <c r="J576" s="23" t="s">
        <v>25</v>
      </c>
      <c r="K576" s="23" t="s">
        <v>26</v>
      </c>
      <c r="L576" s="23" t="s">
        <v>26</v>
      </c>
      <c r="M576" s="23" t="s">
        <v>1533</v>
      </c>
      <c r="N576" s="28" t="s">
        <v>28</v>
      </c>
      <c r="O576" s="23"/>
    </row>
    <row r="577" customHeight="1" spans="1:15">
      <c r="A577" s="23">
        <v>138</v>
      </c>
      <c r="B577" s="23" t="s">
        <v>1532</v>
      </c>
      <c r="C577" s="23" t="s">
        <v>42</v>
      </c>
      <c r="D577" s="23" t="s">
        <v>977</v>
      </c>
      <c r="E577" s="23" t="s">
        <v>1535</v>
      </c>
      <c r="F577" s="23">
        <v>1</v>
      </c>
      <c r="G577" s="23" t="s">
        <v>1463</v>
      </c>
      <c r="H577" s="23" t="s">
        <v>182</v>
      </c>
      <c r="I577" s="23" t="s">
        <v>1464</v>
      </c>
      <c r="J577" s="23" t="s">
        <v>25</v>
      </c>
      <c r="K577" s="23" t="s">
        <v>26</v>
      </c>
      <c r="L577" s="23" t="s">
        <v>26</v>
      </c>
      <c r="M577" s="23" t="s">
        <v>1533</v>
      </c>
      <c r="N577" s="28" t="s">
        <v>28</v>
      </c>
      <c r="O577" s="23"/>
    </row>
    <row r="578" customHeight="1" spans="1:15">
      <c r="A578" s="23">
        <v>139</v>
      </c>
      <c r="B578" s="23" t="s">
        <v>1532</v>
      </c>
      <c r="C578" s="23" t="s">
        <v>42</v>
      </c>
      <c r="D578" s="23" t="s">
        <v>977</v>
      </c>
      <c r="E578" s="23" t="s">
        <v>1482</v>
      </c>
      <c r="F578" s="23">
        <v>2</v>
      </c>
      <c r="G578" s="23" t="s">
        <v>1457</v>
      </c>
      <c r="H578" s="23" t="s">
        <v>26</v>
      </c>
      <c r="I578" s="23" t="s">
        <v>24</v>
      </c>
      <c r="J578" s="23" t="s">
        <v>25</v>
      </c>
      <c r="K578" s="23" t="s">
        <v>26</v>
      </c>
      <c r="L578" s="23" t="s">
        <v>26</v>
      </c>
      <c r="M578" s="23" t="s">
        <v>1484</v>
      </c>
      <c r="N578" s="28" t="s">
        <v>28</v>
      </c>
      <c r="O578" s="23" t="s">
        <v>1460</v>
      </c>
    </row>
    <row r="579" customHeight="1" spans="1:15">
      <c r="A579" s="23">
        <v>140</v>
      </c>
      <c r="B579" s="23" t="s">
        <v>1532</v>
      </c>
      <c r="C579" s="23" t="s">
        <v>42</v>
      </c>
      <c r="D579" s="23" t="s">
        <v>977</v>
      </c>
      <c r="E579" s="23" t="s">
        <v>1479</v>
      </c>
      <c r="F579" s="23">
        <v>1</v>
      </c>
      <c r="G579" s="23" t="s">
        <v>1536</v>
      </c>
      <c r="H579" s="23" t="s">
        <v>241</v>
      </c>
      <c r="I579" s="23" t="s">
        <v>24</v>
      </c>
      <c r="J579" s="23" t="s">
        <v>25</v>
      </c>
      <c r="K579" s="23" t="s">
        <v>156</v>
      </c>
      <c r="L579" s="23" t="s">
        <v>26</v>
      </c>
      <c r="M579" s="23" t="s">
        <v>26</v>
      </c>
      <c r="N579" s="28" t="s">
        <v>28</v>
      </c>
      <c r="O579" s="23"/>
    </row>
    <row r="580" customHeight="1" spans="1:15">
      <c r="A580" s="23">
        <v>141</v>
      </c>
      <c r="B580" s="23" t="s">
        <v>1537</v>
      </c>
      <c r="C580" s="23" t="s">
        <v>42</v>
      </c>
      <c r="D580" s="23" t="s">
        <v>76</v>
      </c>
      <c r="E580" s="23" t="s">
        <v>114</v>
      </c>
      <c r="F580" s="23">
        <v>1</v>
      </c>
      <c r="G580" s="23" t="s">
        <v>1538</v>
      </c>
      <c r="H580" s="23" t="s">
        <v>1539</v>
      </c>
      <c r="I580" s="23" t="s">
        <v>58</v>
      </c>
      <c r="J580" s="23" t="s">
        <v>59</v>
      </c>
      <c r="K580" s="23" t="s">
        <v>26</v>
      </c>
      <c r="L580" s="23" t="s">
        <v>26</v>
      </c>
      <c r="M580" s="23" t="s">
        <v>27</v>
      </c>
      <c r="N580" s="28" t="s">
        <v>28</v>
      </c>
      <c r="O580" s="23"/>
    </row>
    <row r="581" customHeight="1" spans="1:15">
      <c r="A581" s="23">
        <v>142</v>
      </c>
      <c r="B581" s="23" t="s">
        <v>1537</v>
      </c>
      <c r="C581" s="23" t="s">
        <v>42</v>
      </c>
      <c r="D581" s="23" t="s">
        <v>76</v>
      </c>
      <c r="E581" s="23" t="s">
        <v>1479</v>
      </c>
      <c r="F581" s="23">
        <v>1</v>
      </c>
      <c r="G581" s="23" t="s">
        <v>1540</v>
      </c>
      <c r="H581" s="23" t="s">
        <v>1541</v>
      </c>
      <c r="I581" s="23" t="s">
        <v>58</v>
      </c>
      <c r="J581" s="23" t="s">
        <v>59</v>
      </c>
      <c r="K581" s="23" t="s">
        <v>156</v>
      </c>
      <c r="L581" s="23" t="s">
        <v>26</v>
      </c>
      <c r="M581" s="23" t="s">
        <v>26</v>
      </c>
      <c r="N581" s="28" t="s">
        <v>28</v>
      </c>
      <c r="O581" s="23"/>
    </row>
    <row r="582" customHeight="1" spans="1:15">
      <c r="A582" s="23">
        <v>143</v>
      </c>
      <c r="B582" s="23" t="s">
        <v>1537</v>
      </c>
      <c r="C582" s="23" t="s">
        <v>42</v>
      </c>
      <c r="D582" s="23" t="s">
        <v>76</v>
      </c>
      <c r="E582" s="23" t="s">
        <v>1542</v>
      </c>
      <c r="F582" s="23">
        <v>4</v>
      </c>
      <c r="G582" s="23" t="s">
        <v>1463</v>
      </c>
      <c r="H582" s="23" t="s">
        <v>1539</v>
      </c>
      <c r="I582" s="23" t="s">
        <v>58</v>
      </c>
      <c r="J582" s="23" t="s">
        <v>59</v>
      </c>
      <c r="K582" s="23" t="s">
        <v>26</v>
      </c>
      <c r="L582" s="23" t="s">
        <v>26</v>
      </c>
      <c r="M582" s="23" t="s">
        <v>1471</v>
      </c>
      <c r="N582" s="28" t="s">
        <v>28</v>
      </c>
      <c r="O582" s="23" t="s">
        <v>1543</v>
      </c>
    </row>
    <row r="583" customHeight="1" spans="1:15">
      <c r="A583" s="23">
        <v>144</v>
      </c>
      <c r="B583" s="23" t="s">
        <v>1537</v>
      </c>
      <c r="C583" s="23" t="s">
        <v>42</v>
      </c>
      <c r="D583" s="23" t="s">
        <v>76</v>
      </c>
      <c r="E583" s="23" t="s">
        <v>1544</v>
      </c>
      <c r="F583" s="23">
        <v>3</v>
      </c>
      <c r="G583" s="23" t="s">
        <v>1463</v>
      </c>
      <c r="H583" s="23" t="s">
        <v>1539</v>
      </c>
      <c r="I583" s="23" t="s">
        <v>58</v>
      </c>
      <c r="J583" s="23" t="s">
        <v>59</v>
      </c>
      <c r="K583" s="23" t="s">
        <v>26</v>
      </c>
      <c r="L583" s="23" t="s">
        <v>26</v>
      </c>
      <c r="M583" s="23" t="s">
        <v>1471</v>
      </c>
      <c r="N583" s="28" t="s">
        <v>28</v>
      </c>
      <c r="O583" s="23" t="s">
        <v>1543</v>
      </c>
    </row>
    <row r="584" customHeight="1" spans="1:15">
      <c r="A584" s="15">
        <v>5</v>
      </c>
      <c r="B584" s="15" t="s">
        <v>1545</v>
      </c>
      <c r="C584" s="15" t="s">
        <v>47</v>
      </c>
      <c r="D584" s="15" t="s">
        <v>1546</v>
      </c>
      <c r="E584" s="16" t="s">
        <v>1547</v>
      </c>
      <c r="F584" s="15">
        <v>1</v>
      </c>
      <c r="G584" s="16" t="s">
        <v>1548</v>
      </c>
      <c r="H584" s="16" t="s">
        <v>245</v>
      </c>
      <c r="I584" s="16" t="s">
        <v>1464</v>
      </c>
      <c r="J584" s="16" t="s">
        <v>25</v>
      </c>
      <c r="K584" s="16" t="s">
        <v>26</v>
      </c>
      <c r="L584" s="16" t="s">
        <v>36</v>
      </c>
      <c r="M584" s="16" t="s">
        <v>1549</v>
      </c>
      <c r="N584" s="17" t="s">
        <v>28</v>
      </c>
      <c r="O584" s="16"/>
    </row>
    <row r="585" customHeight="1" spans="1:15">
      <c r="A585" s="15">
        <v>72</v>
      </c>
      <c r="B585" s="15" t="s">
        <v>1550</v>
      </c>
      <c r="C585" s="15" t="s">
        <v>47</v>
      </c>
      <c r="D585" s="15" t="s">
        <v>20</v>
      </c>
      <c r="E585" s="15" t="s">
        <v>1551</v>
      </c>
      <c r="F585" s="15">
        <v>1</v>
      </c>
      <c r="G585" s="15" t="s">
        <v>1552</v>
      </c>
      <c r="H585" s="15" t="s">
        <v>164</v>
      </c>
      <c r="I585" s="15" t="s">
        <v>58</v>
      </c>
      <c r="J585" s="18" t="s">
        <v>59</v>
      </c>
      <c r="K585" s="15" t="s">
        <v>26</v>
      </c>
      <c r="L585" s="15" t="s">
        <v>26</v>
      </c>
      <c r="M585" s="15" t="s">
        <v>1553</v>
      </c>
      <c r="N585" s="17" t="s">
        <v>28</v>
      </c>
      <c r="O585" s="15" t="s">
        <v>1554</v>
      </c>
    </row>
    <row r="586" customHeight="1" spans="1:15">
      <c r="A586" s="15">
        <v>73</v>
      </c>
      <c r="B586" s="15" t="s">
        <v>1550</v>
      </c>
      <c r="C586" s="15" t="s">
        <v>47</v>
      </c>
      <c r="D586" s="15" t="s">
        <v>20</v>
      </c>
      <c r="E586" s="15" t="s">
        <v>1555</v>
      </c>
      <c r="F586" s="15">
        <v>1</v>
      </c>
      <c r="G586" s="15" t="s">
        <v>1556</v>
      </c>
      <c r="H586" s="15" t="s">
        <v>1557</v>
      </c>
      <c r="I586" s="15" t="s">
        <v>24</v>
      </c>
      <c r="J586" s="18" t="s">
        <v>25</v>
      </c>
      <c r="K586" s="15" t="s">
        <v>26</v>
      </c>
      <c r="L586" s="15" t="s">
        <v>26</v>
      </c>
      <c r="M586" s="15" t="s">
        <v>1558</v>
      </c>
      <c r="N586" s="17" t="s">
        <v>28</v>
      </c>
      <c r="O586" s="15" t="s">
        <v>1460</v>
      </c>
    </row>
    <row r="587" customHeight="1" spans="1:15">
      <c r="A587" s="15">
        <v>74</v>
      </c>
      <c r="B587" s="15" t="s">
        <v>1550</v>
      </c>
      <c r="C587" s="15" t="s">
        <v>47</v>
      </c>
      <c r="D587" s="15" t="s">
        <v>20</v>
      </c>
      <c r="E587" s="15" t="s">
        <v>1559</v>
      </c>
      <c r="F587" s="15">
        <v>1</v>
      </c>
      <c r="G587" s="15" t="s">
        <v>1556</v>
      </c>
      <c r="H587" s="15" t="s">
        <v>1557</v>
      </c>
      <c r="I587" s="15" t="s">
        <v>24</v>
      </c>
      <c r="J587" s="18" t="s">
        <v>25</v>
      </c>
      <c r="K587" s="15" t="s">
        <v>26</v>
      </c>
      <c r="L587" s="15" t="s">
        <v>26</v>
      </c>
      <c r="M587" s="15" t="s">
        <v>1560</v>
      </c>
      <c r="N587" s="17" t="s">
        <v>28</v>
      </c>
      <c r="O587" s="15" t="s">
        <v>1460</v>
      </c>
    </row>
    <row r="588" customHeight="1" spans="1:15">
      <c r="A588" s="15">
        <v>75</v>
      </c>
      <c r="B588" s="15" t="s">
        <v>1561</v>
      </c>
      <c r="C588" s="15" t="s">
        <v>47</v>
      </c>
      <c r="D588" s="15" t="s">
        <v>20</v>
      </c>
      <c r="E588" s="15" t="s">
        <v>1562</v>
      </c>
      <c r="F588" s="15">
        <v>3</v>
      </c>
      <c r="G588" s="15" t="s">
        <v>1556</v>
      </c>
      <c r="H588" s="15" t="s">
        <v>1557</v>
      </c>
      <c r="I588" s="15" t="s">
        <v>24</v>
      </c>
      <c r="J588" s="18" t="s">
        <v>25</v>
      </c>
      <c r="K588" s="15" t="s">
        <v>26</v>
      </c>
      <c r="L588" s="15" t="s">
        <v>26</v>
      </c>
      <c r="M588" s="15" t="s">
        <v>1563</v>
      </c>
      <c r="N588" s="17" t="s">
        <v>28</v>
      </c>
      <c r="O588" s="15" t="s">
        <v>1564</v>
      </c>
    </row>
    <row r="589" customHeight="1" spans="1:15">
      <c r="A589" s="15">
        <v>76</v>
      </c>
      <c r="B589" s="15" t="s">
        <v>1565</v>
      </c>
      <c r="C589" s="15" t="s">
        <v>47</v>
      </c>
      <c r="D589" s="15" t="s">
        <v>20</v>
      </c>
      <c r="E589" s="15" t="s">
        <v>1566</v>
      </c>
      <c r="F589" s="15">
        <v>2</v>
      </c>
      <c r="G589" s="15" t="s">
        <v>1567</v>
      </c>
      <c r="H589" s="15" t="s">
        <v>245</v>
      </c>
      <c r="I589" s="15" t="s">
        <v>1464</v>
      </c>
      <c r="J589" s="18" t="s">
        <v>25</v>
      </c>
      <c r="K589" s="15" t="s">
        <v>26</v>
      </c>
      <c r="L589" s="15" t="s">
        <v>26</v>
      </c>
      <c r="M589" s="15" t="s">
        <v>1568</v>
      </c>
      <c r="N589" s="17" t="s">
        <v>28</v>
      </c>
      <c r="O589" s="15"/>
    </row>
    <row r="590" customHeight="1" spans="1:15">
      <c r="A590" s="15">
        <v>77</v>
      </c>
      <c r="B590" s="15" t="s">
        <v>1569</v>
      </c>
      <c r="C590" s="15" t="s">
        <v>47</v>
      </c>
      <c r="D590" s="15" t="s">
        <v>20</v>
      </c>
      <c r="E590" s="15" t="s">
        <v>1570</v>
      </c>
      <c r="F590" s="15">
        <v>1</v>
      </c>
      <c r="G590" s="15" t="s">
        <v>1571</v>
      </c>
      <c r="H590" s="15" t="s">
        <v>245</v>
      </c>
      <c r="I590" s="15" t="s">
        <v>1464</v>
      </c>
      <c r="J590" s="18" t="s">
        <v>25</v>
      </c>
      <c r="K590" s="15" t="s">
        <v>26</v>
      </c>
      <c r="L590" s="15" t="s">
        <v>26</v>
      </c>
      <c r="M590" s="15" t="s">
        <v>1572</v>
      </c>
      <c r="N590" s="17" t="s">
        <v>28</v>
      </c>
      <c r="O590" s="15"/>
    </row>
    <row r="591" customHeight="1" spans="1:15">
      <c r="A591" s="15">
        <v>78</v>
      </c>
      <c r="B591" s="15" t="s">
        <v>1573</v>
      </c>
      <c r="C591" s="15" t="s">
        <v>47</v>
      </c>
      <c r="D591" s="15" t="s">
        <v>20</v>
      </c>
      <c r="E591" s="15" t="s">
        <v>1574</v>
      </c>
      <c r="F591" s="15">
        <v>1</v>
      </c>
      <c r="G591" s="15" t="s">
        <v>1575</v>
      </c>
      <c r="H591" s="15" t="s">
        <v>1576</v>
      </c>
      <c r="I591" s="15" t="s">
        <v>24</v>
      </c>
      <c r="J591" s="18" t="s">
        <v>25</v>
      </c>
      <c r="K591" s="15" t="s">
        <v>26</v>
      </c>
      <c r="L591" s="15" t="s">
        <v>26</v>
      </c>
      <c r="M591" s="15" t="s">
        <v>26</v>
      </c>
      <c r="N591" s="17" t="s">
        <v>28</v>
      </c>
      <c r="O591" s="15"/>
    </row>
    <row r="592" customHeight="1" spans="1:15">
      <c r="A592" s="15">
        <v>79</v>
      </c>
      <c r="B592" s="15" t="s">
        <v>1573</v>
      </c>
      <c r="C592" s="15" t="s">
        <v>47</v>
      </c>
      <c r="D592" s="15" t="s">
        <v>20</v>
      </c>
      <c r="E592" s="15" t="s">
        <v>1547</v>
      </c>
      <c r="F592" s="15">
        <v>1</v>
      </c>
      <c r="G592" s="15" t="s">
        <v>1577</v>
      </c>
      <c r="H592" s="15" t="s">
        <v>245</v>
      </c>
      <c r="I592" s="15" t="s">
        <v>1464</v>
      </c>
      <c r="J592" s="18" t="s">
        <v>25</v>
      </c>
      <c r="K592" s="15" t="s">
        <v>26</v>
      </c>
      <c r="L592" s="15" t="s">
        <v>26</v>
      </c>
      <c r="M592" s="15" t="s">
        <v>1549</v>
      </c>
      <c r="N592" s="17" t="s">
        <v>28</v>
      </c>
      <c r="O592" s="15"/>
    </row>
    <row r="593" customHeight="1" spans="1:15">
      <c r="A593" s="15">
        <v>80</v>
      </c>
      <c r="B593" s="15" t="s">
        <v>1573</v>
      </c>
      <c r="C593" s="15" t="s">
        <v>47</v>
      </c>
      <c r="D593" s="15" t="s">
        <v>20</v>
      </c>
      <c r="E593" s="15" t="s">
        <v>1570</v>
      </c>
      <c r="F593" s="15">
        <v>1</v>
      </c>
      <c r="G593" s="15" t="s">
        <v>1578</v>
      </c>
      <c r="H593" s="15" t="s">
        <v>245</v>
      </c>
      <c r="I593" s="15" t="s">
        <v>1464</v>
      </c>
      <c r="J593" s="18" t="s">
        <v>25</v>
      </c>
      <c r="K593" s="15" t="s">
        <v>26</v>
      </c>
      <c r="L593" s="15" t="s">
        <v>26</v>
      </c>
      <c r="M593" s="15" t="s">
        <v>1549</v>
      </c>
      <c r="N593" s="17" t="s">
        <v>28</v>
      </c>
      <c r="O593" s="15"/>
    </row>
    <row r="594" customHeight="1" spans="1:15">
      <c r="A594" s="15">
        <v>81</v>
      </c>
      <c r="B594" s="15" t="s">
        <v>1579</v>
      </c>
      <c r="C594" s="15" t="s">
        <v>47</v>
      </c>
      <c r="D594" s="15" t="s">
        <v>76</v>
      </c>
      <c r="E594" s="15" t="s">
        <v>1580</v>
      </c>
      <c r="F594" s="15">
        <v>1</v>
      </c>
      <c r="G594" s="15" t="s">
        <v>1581</v>
      </c>
      <c r="H594" s="15" t="s">
        <v>1582</v>
      </c>
      <c r="I594" s="15" t="s">
        <v>24</v>
      </c>
      <c r="J594" s="18" t="s">
        <v>25</v>
      </c>
      <c r="K594" s="15" t="s">
        <v>156</v>
      </c>
      <c r="L594" s="15" t="s">
        <v>26</v>
      </c>
      <c r="M594" s="15" t="s">
        <v>26</v>
      </c>
      <c r="N594" s="17" t="s">
        <v>28</v>
      </c>
      <c r="O594" s="15"/>
    </row>
    <row r="595" customHeight="1" spans="1:15">
      <c r="A595" s="15">
        <v>82</v>
      </c>
      <c r="B595" s="15" t="s">
        <v>1579</v>
      </c>
      <c r="C595" s="15" t="s">
        <v>47</v>
      </c>
      <c r="D595" s="15" t="s">
        <v>76</v>
      </c>
      <c r="E595" s="15" t="s">
        <v>1574</v>
      </c>
      <c r="F595" s="15">
        <v>1</v>
      </c>
      <c r="G595" s="15" t="s">
        <v>1583</v>
      </c>
      <c r="H595" s="15" t="s">
        <v>1584</v>
      </c>
      <c r="I595" s="15" t="s">
        <v>24</v>
      </c>
      <c r="J595" s="15" t="s">
        <v>25</v>
      </c>
      <c r="K595" s="15" t="s">
        <v>26</v>
      </c>
      <c r="L595" s="15" t="s">
        <v>26</v>
      </c>
      <c r="M595" s="15" t="s">
        <v>27</v>
      </c>
      <c r="N595" s="17" t="s">
        <v>28</v>
      </c>
      <c r="O595" s="15"/>
    </row>
    <row r="596" customHeight="1" spans="1:15">
      <c r="A596" s="15">
        <v>83</v>
      </c>
      <c r="B596" s="15" t="s">
        <v>1579</v>
      </c>
      <c r="C596" s="15" t="s">
        <v>47</v>
      </c>
      <c r="D596" s="15" t="s">
        <v>76</v>
      </c>
      <c r="E596" s="15" t="s">
        <v>1562</v>
      </c>
      <c r="F596" s="15">
        <v>1</v>
      </c>
      <c r="G596" s="15" t="s">
        <v>1556</v>
      </c>
      <c r="H596" s="15" t="s">
        <v>1557</v>
      </c>
      <c r="I596" s="15" t="s">
        <v>24</v>
      </c>
      <c r="J596" s="18" t="s">
        <v>25</v>
      </c>
      <c r="K596" s="15" t="s">
        <v>26</v>
      </c>
      <c r="L596" s="15" t="s">
        <v>26</v>
      </c>
      <c r="M596" s="15" t="s">
        <v>1585</v>
      </c>
      <c r="N596" s="17" t="s">
        <v>28</v>
      </c>
      <c r="O596" s="15" t="s">
        <v>1460</v>
      </c>
    </row>
    <row r="597" customHeight="1" spans="1:15">
      <c r="A597" s="15">
        <v>84</v>
      </c>
      <c r="B597" s="15" t="s">
        <v>1586</v>
      </c>
      <c r="C597" s="15" t="s">
        <v>47</v>
      </c>
      <c r="D597" s="15" t="s">
        <v>76</v>
      </c>
      <c r="E597" s="15" t="s">
        <v>1547</v>
      </c>
      <c r="F597" s="15">
        <v>1</v>
      </c>
      <c r="G597" s="15" t="s">
        <v>1577</v>
      </c>
      <c r="H597" s="15" t="s">
        <v>245</v>
      </c>
      <c r="I597" s="15" t="s">
        <v>1464</v>
      </c>
      <c r="J597" s="18" t="s">
        <v>25</v>
      </c>
      <c r="K597" s="15" t="s">
        <v>26</v>
      </c>
      <c r="L597" s="15" t="s">
        <v>26</v>
      </c>
      <c r="M597" s="15" t="s">
        <v>1549</v>
      </c>
      <c r="N597" s="17" t="s">
        <v>28</v>
      </c>
      <c r="O597" s="15"/>
    </row>
    <row r="598" customHeight="1" spans="1:15">
      <c r="A598" s="15">
        <v>85</v>
      </c>
      <c r="B598" s="15" t="s">
        <v>1586</v>
      </c>
      <c r="C598" s="15" t="s">
        <v>47</v>
      </c>
      <c r="D598" s="15" t="s">
        <v>76</v>
      </c>
      <c r="E598" s="15" t="s">
        <v>1570</v>
      </c>
      <c r="F598" s="15">
        <v>1</v>
      </c>
      <c r="G598" s="15" t="s">
        <v>1577</v>
      </c>
      <c r="H598" s="15" t="s">
        <v>245</v>
      </c>
      <c r="I598" s="15" t="s">
        <v>1464</v>
      </c>
      <c r="J598" s="18" t="s">
        <v>25</v>
      </c>
      <c r="K598" s="15" t="s">
        <v>26</v>
      </c>
      <c r="L598" s="15" t="s">
        <v>26</v>
      </c>
      <c r="M598" s="15" t="s">
        <v>1549</v>
      </c>
      <c r="N598" s="17" t="s">
        <v>28</v>
      </c>
      <c r="O598" s="15"/>
    </row>
    <row r="599" customHeight="1" spans="1:15">
      <c r="A599" s="15">
        <v>86</v>
      </c>
      <c r="B599" s="15" t="s">
        <v>1586</v>
      </c>
      <c r="C599" s="15" t="s">
        <v>47</v>
      </c>
      <c r="D599" s="15" t="s">
        <v>76</v>
      </c>
      <c r="E599" s="15" t="s">
        <v>39</v>
      </c>
      <c r="F599" s="15">
        <v>1</v>
      </c>
      <c r="G599" s="15" t="s">
        <v>560</v>
      </c>
      <c r="H599" s="15" t="s">
        <v>1587</v>
      </c>
      <c r="I599" s="15" t="s">
        <v>24</v>
      </c>
      <c r="J599" s="18" t="s">
        <v>25</v>
      </c>
      <c r="K599" s="15" t="s">
        <v>26</v>
      </c>
      <c r="L599" s="15" t="s">
        <v>26</v>
      </c>
      <c r="M599" s="15" t="s">
        <v>27</v>
      </c>
      <c r="N599" s="17" t="s">
        <v>28</v>
      </c>
      <c r="O599" s="15"/>
    </row>
    <row r="600" customHeight="1" spans="1:15">
      <c r="A600" s="15">
        <v>87</v>
      </c>
      <c r="B600" s="15" t="s">
        <v>1586</v>
      </c>
      <c r="C600" s="15" t="s">
        <v>47</v>
      </c>
      <c r="D600" s="15" t="s">
        <v>76</v>
      </c>
      <c r="E600" s="15" t="s">
        <v>1479</v>
      </c>
      <c r="F600" s="15">
        <v>1</v>
      </c>
      <c r="G600" s="15" t="s">
        <v>1588</v>
      </c>
      <c r="H600" s="15" t="s">
        <v>1587</v>
      </c>
      <c r="I600" s="15" t="s">
        <v>24</v>
      </c>
      <c r="J600" s="18" t="s">
        <v>25</v>
      </c>
      <c r="K600" s="15" t="s">
        <v>26</v>
      </c>
      <c r="L600" s="15" t="s">
        <v>26</v>
      </c>
      <c r="M600" s="15" t="s">
        <v>27</v>
      </c>
      <c r="N600" s="17" t="s">
        <v>28</v>
      </c>
      <c r="O600" s="15"/>
    </row>
    <row r="601" customHeight="1" spans="1:15">
      <c r="A601" s="15">
        <v>88</v>
      </c>
      <c r="B601" s="15" t="s">
        <v>1589</v>
      </c>
      <c r="C601" s="15" t="s">
        <v>47</v>
      </c>
      <c r="D601" s="15" t="s">
        <v>76</v>
      </c>
      <c r="E601" s="15" t="s">
        <v>1574</v>
      </c>
      <c r="F601" s="15">
        <v>1</v>
      </c>
      <c r="G601" s="15" t="s">
        <v>560</v>
      </c>
      <c r="H601" s="15" t="s">
        <v>1590</v>
      </c>
      <c r="I601" s="15" t="s">
        <v>24</v>
      </c>
      <c r="J601" s="18" t="s">
        <v>25</v>
      </c>
      <c r="K601" s="15" t="s">
        <v>26</v>
      </c>
      <c r="L601" s="15" t="s">
        <v>26</v>
      </c>
      <c r="M601" s="15" t="s">
        <v>26</v>
      </c>
      <c r="N601" s="17" t="s">
        <v>28</v>
      </c>
      <c r="O601" s="15"/>
    </row>
    <row r="602" customHeight="1" spans="1:15">
      <c r="A602" s="15">
        <v>89</v>
      </c>
      <c r="B602" s="15" t="s">
        <v>1589</v>
      </c>
      <c r="C602" s="15" t="s">
        <v>47</v>
      </c>
      <c r="D602" s="15" t="s">
        <v>76</v>
      </c>
      <c r="E602" s="15" t="s">
        <v>1562</v>
      </c>
      <c r="F602" s="15">
        <v>1</v>
      </c>
      <c r="G602" s="15" t="s">
        <v>1556</v>
      </c>
      <c r="H602" s="15" t="s">
        <v>1591</v>
      </c>
      <c r="I602" s="15" t="s">
        <v>24</v>
      </c>
      <c r="J602" s="18" t="s">
        <v>25</v>
      </c>
      <c r="K602" s="15" t="s">
        <v>26</v>
      </c>
      <c r="L602" s="15" t="s">
        <v>26</v>
      </c>
      <c r="M602" s="15" t="s">
        <v>1558</v>
      </c>
      <c r="N602" s="17" t="s">
        <v>28</v>
      </c>
      <c r="O602" s="15" t="s">
        <v>1460</v>
      </c>
    </row>
    <row r="603" customHeight="1" spans="1:15">
      <c r="A603" s="15">
        <v>90</v>
      </c>
      <c r="B603" s="15" t="s">
        <v>1589</v>
      </c>
      <c r="C603" s="15" t="s">
        <v>47</v>
      </c>
      <c r="D603" s="15" t="s">
        <v>76</v>
      </c>
      <c r="E603" s="15" t="s">
        <v>1570</v>
      </c>
      <c r="F603" s="15">
        <v>1</v>
      </c>
      <c r="G603" s="15" t="s">
        <v>1592</v>
      </c>
      <c r="H603" s="15" t="s">
        <v>245</v>
      </c>
      <c r="I603" s="15" t="s">
        <v>1464</v>
      </c>
      <c r="J603" s="18" t="s">
        <v>25</v>
      </c>
      <c r="K603" s="15" t="s">
        <v>26</v>
      </c>
      <c r="L603" s="15" t="s">
        <v>26</v>
      </c>
      <c r="M603" s="15" t="s">
        <v>1593</v>
      </c>
      <c r="N603" s="17" t="s">
        <v>28</v>
      </c>
      <c r="O603" s="15"/>
    </row>
    <row r="604" customHeight="1" spans="1:15">
      <c r="A604" s="15">
        <v>91</v>
      </c>
      <c r="B604" s="15" t="s">
        <v>1594</v>
      </c>
      <c r="C604" s="15" t="s">
        <v>47</v>
      </c>
      <c r="D604" s="15" t="s">
        <v>76</v>
      </c>
      <c r="E604" s="15" t="s">
        <v>1595</v>
      </c>
      <c r="F604" s="15">
        <v>1</v>
      </c>
      <c r="G604" s="15" t="s">
        <v>560</v>
      </c>
      <c r="H604" s="15" t="s">
        <v>245</v>
      </c>
      <c r="I604" s="15" t="s">
        <v>24</v>
      </c>
      <c r="J604" s="18" t="s">
        <v>25</v>
      </c>
      <c r="K604" s="15" t="s">
        <v>26</v>
      </c>
      <c r="L604" s="15" t="s">
        <v>26</v>
      </c>
      <c r="M604" s="15" t="s">
        <v>27</v>
      </c>
      <c r="N604" s="17" t="s">
        <v>28</v>
      </c>
      <c r="O604" s="15"/>
    </row>
    <row r="605" customHeight="1" spans="1:15">
      <c r="A605" s="15">
        <v>92</v>
      </c>
      <c r="B605" s="15" t="s">
        <v>1594</v>
      </c>
      <c r="C605" s="15" t="s">
        <v>47</v>
      </c>
      <c r="D605" s="15" t="s">
        <v>76</v>
      </c>
      <c r="E605" s="15" t="s">
        <v>1596</v>
      </c>
      <c r="F605" s="15">
        <v>1</v>
      </c>
      <c r="G605" s="15" t="s">
        <v>1597</v>
      </c>
      <c r="H605" s="15" t="s">
        <v>248</v>
      </c>
      <c r="I605" s="15" t="s">
        <v>24</v>
      </c>
      <c r="J605" s="18" t="s">
        <v>25</v>
      </c>
      <c r="K605" s="15" t="s">
        <v>26</v>
      </c>
      <c r="L605" s="15" t="s">
        <v>26</v>
      </c>
      <c r="M605" s="15" t="s">
        <v>27</v>
      </c>
      <c r="N605" s="17" t="s">
        <v>28</v>
      </c>
      <c r="O605" s="15"/>
    </row>
    <row r="606" customHeight="1" spans="1:15">
      <c r="A606" s="15">
        <v>93</v>
      </c>
      <c r="B606" s="15" t="s">
        <v>1594</v>
      </c>
      <c r="C606" s="15" t="s">
        <v>47</v>
      </c>
      <c r="D606" s="15" t="s">
        <v>76</v>
      </c>
      <c r="E606" s="15" t="s">
        <v>1598</v>
      </c>
      <c r="F606" s="15">
        <v>3</v>
      </c>
      <c r="G606" s="15" t="s">
        <v>1548</v>
      </c>
      <c r="H606" s="15" t="s">
        <v>245</v>
      </c>
      <c r="I606" s="15" t="s">
        <v>1464</v>
      </c>
      <c r="J606" s="15" t="s">
        <v>25</v>
      </c>
      <c r="K606" s="15" t="s">
        <v>26</v>
      </c>
      <c r="L606" s="15" t="s">
        <v>26</v>
      </c>
      <c r="M606" s="15" t="s">
        <v>1599</v>
      </c>
      <c r="N606" s="17" t="s">
        <v>28</v>
      </c>
      <c r="O606" s="15" t="s">
        <v>1554</v>
      </c>
    </row>
    <row r="607" customHeight="1" spans="1:15">
      <c r="A607" s="15">
        <v>94</v>
      </c>
      <c r="B607" s="15" t="s">
        <v>1600</v>
      </c>
      <c r="C607" s="15" t="s">
        <v>47</v>
      </c>
      <c r="D607" s="15" t="s">
        <v>76</v>
      </c>
      <c r="E607" s="15" t="s">
        <v>1601</v>
      </c>
      <c r="F607" s="15">
        <v>1</v>
      </c>
      <c r="G607" s="16" t="s">
        <v>1602</v>
      </c>
      <c r="H607" s="15" t="s">
        <v>245</v>
      </c>
      <c r="I607" s="15" t="s">
        <v>1464</v>
      </c>
      <c r="J607" s="15" t="s">
        <v>25</v>
      </c>
      <c r="K607" s="15" t="s">
        <v>26</v>
      </c>
      <c r="L607" s="15" t="s">
        <v>26</v>
      </c>
      <c r="M607" s="15" t="s">
        <v>1603</v>
      </c>
      <c r="N607" s="17" t="s">
        <v>28</v>
      </c>
      <c r="O607" s="15"/>
    </row>
    <row r="608" customHeight="1" spans="1:15">
      <c r="A608" s="15">
        <v>95</v>
      </c>
      <c r="B608" s="15" t="s">
        <v>1600</v>
      </c>
      <c r="C608" s="15" t="s">
        <v>47</v>
      </c>
      <c r="D608" s="15" t="s">
        <v>76</v>
      </c>
      <c r="E608" s="15" t="s">
        <v>1604</v>
      </c>
      <c r="F608" s="15">
        <v>1</v>
      </c>
      <c r="G608" s="16" t="s">
        <v>1602</v>
      </c>
      <c r="H608" s="16" t="s">
        <v>245</v>
      </c>
      <c r="I608" s="15" t="s">
        <v>1464</v>
      </c>
      <c r="J608" s="18" t="s">
        <v>25</v>
      </c>
      <c r="K608" s="15" t="s">
        <v>26</v>
      </c>
      <c r="L608" s="15" t="s">
        <v>26</v>
      </c>
      <c r="M608" s="15" t="s">
        <v>1549</v>
      </c>
      <c r="N608" s="17" t="s">
        <v>28</v>
      </c>
      <c r="O608" s="15"/>
    </row>
    <row r="609" customHeight="1" spans="1:15">
      <c r="A609" s="15">
        <v>96</v>
      </c>
      <c r="B609" s="15" t="s">
        <v>1600</v>
      </c>
      <c r="C609" s="15" t="s">
        <v>47</v>
      </c>
      <c r="D609" s="15" t="s">
        <v>76</v>
      </c>
      <c r="E609" s="15" t="s">
        <v>1605</v>
      </c>
      <c r="F609" s="15">
        <v>1</v>
      </c>
      <c r="G609" s="15" t="s">
        <v>1606</v>
      </c>
      <c r="H609" s="15" t="s">
        <v>245</v>
      </c>
      <c r="I609" s="15" t="s">
        <v>1464</v>
      </c>
      <c r="J609" s="18" t="s">
        <v>25</v>
      </c>
      <c r="K609" s="15" t="s">
        <v>26</v>
      </c>
      <c r="L609" s="15" t="s">
        <v>26</v>
      </c>
      <c r="M609" s="15" t="s">
        <v>1572</v>
      </c>
      <c r="N609" s="17" t="s">
        <v>28</v>
      </c>
      <c r="O609" s="15"/>
    </row>
    <row r="610" customHeight="1" spans="1:15">
      <c r="A610" s="15">
        <v>97</v>
      </c>
      <c r="B610" s="15" t="s">
        <v>1600</v>
      </c>
      <c r="C610" s="15" t="s">
        <v>47</v>
      </c>
      <c r="D610" s="15" t="s">
        <v>76</v>
      </c>
      <c r="E610" s="15" t="s">
        <v>1607</v>
      </c>
      <c r="F610" s="15">
        <v>1</v>
      </c>
      <c r="G610" s="15" t="s">
        <v>1608</v>
      </c>
      <c r="H610" s="15" t="s">
        <v>245</v>
      </c>
      <c r="I610" s="15" t="s">
        <v>1464</v>
      </c>
      <c r="J610" s="18" t="s">
        <v>25</v>
      </c>
      <c r="K610" s="15" t="s">
        <v>26</v>
      </c>
      <c r="L610" s="15" t="s">
        <v>26</v>
      </c>
      <c r="M610" s="15" t="s">
        <v>1572</v>
      </c>
      <c r="N610" s="17" t="s">
        <v>28</v>
      </c>
      <c r="O610" s="15"/>
    </row>
    <row r="611" customHeight="1" spans="1:15">
      <c r="A611" s="15">
        <v>98</v>
      </c>
      <c r="B611" s="15" t="s">
        <v>1600</v>
      </c>
      <c r="C611" s="15" t="s">
        <v>47</v>
      </c>
      <c r="D611" s="15" t="s">
        <v>76</v>
      </c>
      <c r="E611" s="15" t="s">
        <v>1520</v>
      </c>
      <c r="F611" s="15">
        <v>1</v>
      </c>
      <c r="G611" s="15" t="s">
        <v>1609</v>
      </c>
      <c r="H611" s="15" t="s">
        <v>1610</v>
      </c>
      <c r="I611" s="15" t="s">
        <v>24</v>
      </c>
      <c r="J611" s="18" t="s">
        <v>25</v>
      </c>
      <c r="K611" s="15" t="s">
        <v>156</v>
      </c>
      <c r="L611" s="15" t="s">
        <v>26</v>
      </c>
      <c r="M611" s="15" t="s">
        <v>26</v>
      </c>
      <c r="N611" s="17" t="s">
        <v>28</v>
      </c>
      <c r="O611" s="15"/>
    </row>
    <row r="612" customHeight="1" spans="1:15">
      <c r="A612" s="15">
        <v>99</v>
      </c>
      <c r="B612" s="15" t="s">
        <v>1600</v>
      </c>
      <c r="C612" s="15" t="s">
        <v>47</v>
      </c>
      <c r="D612" s="15" t="s">
        <v>76</v>
      </c>
      <c r="E612" s="15" t="s">
        <v>1522</v>
      </c>
      <c r="F612" s="15">
        <v>1</v>
      </c>
      <c r="G612" s="15" t="s">
        <v>1611</v>
      </c>
      <c r="H612" s="15" t="s">
        <v>1612</v>
      </c>
      <c r="I612" s="15" t="s">
        <v>24</v>
      </c>
      <c r="J612" s="18" t="s">
        <v>25</v>
      </c>
      <c r="K612" s="15" t="s">
        <v>26</v>
      </c>
      <c r="L612" s="15" t="s">
        <v>26</v>
      </c>
      <c r="M612" s="15" t="s">
        <v>27</v>
      </c>
      <c r="N612" s="17" t="s">
        <v>28</v>
      </c>
      <c r="O612" s="15"/>
    </row>
    <row r="613" customHeight="1" spans="1:15">
      <c r="A613" s="15">
        <v>100</v>
      </c>
      <c r="B613" s="15" t="s">
        <v>1600</v>
      </c>
      <c r="C613" s="15" t="s">
        <v>47</v>
      </c>
      <c r="D613" s="15" t="s">
        <v>76</v>
      </c>
      <c r="E613" s="15" t="s">
        <v>39</v>
      </c>
      <c r="F613" s="15">
        <v>1</v>
      </c>
      <c r="G613" s="15" t="s">
        <v>1613</v>
      </c>
      <c r="H613" s="15" t="s">
        <v>1612</v>
      </c>
      <c r="I613" s="15" t="s">
        <v>24</v>
      </c>
      <c r="J613" s="18" t="s">
        <v>25</v>
      </c>
      <c r="K613" s="15" t="s">
        <v>26</v>
      </c>
      <c r="L613" s="15" t="s">
        <v>26</v>
      </c>
      <c r="M613" s="15" t="s">
        <v>27</v>
      </c>
      <c r="N613" s="17" t="s">
        <v>28</v>
      </c>
      <c r="O613" s="15"/>
    </row>
    <row r="614" customHeight="1" spans="1:15">
      <c r="A614" s="15">
        <v>101</v>
      </c>
      <c r="B614" s="15" t="s">
        <v>1614</v>
      </c>
      <c r="C614" s="15" t="s">
        <v>47</v>
      </c>
      <c r="D614" s="15" t="s">
        <v>567</v>
      </c>
      <c r="E614" s="15" t="s">
        <v>1547</v>
      </c>
      <c r="F614" s="15">
        <v>1</v>
      </c>
      <c r="G614" s="15" t="s">
        <v>1615</v>
      </c>
      <c r="H614" s="15" t="s">
        <v>245</v>
      </c>
      <c r="I614" s="15" t="s">
        <v>1464</v>
      </c>
      <c r="J614" s="18" t="s">
        <v>25</v>
      </c>
      <c r="K614" s="15" t="s">
        <v>26</v>
      </c>
      <c r="L614" s="15" t="s">
        <v>26</v>
      </c>
      <c r="M614" s="15" t="s">
        <v>1549</v>
      </c>
      <c r="N614" s="17" t="s">
        <v>28</v>
      </c>
      <c r="O614" s="15"/>
    </row>
    <row r="615" customHeight="1" spans="1:15">
      <c r="A615" s="15">
        <v>102</v>
      </c>
      <c r="B615" s="15" t="s">
        <v>1614</v>
      </c>
      <c r="C615" s="15" t="s">
        <v>47</v>
      </c>
      <c r="D615" s="15" t="s">
        <v>567</v>
      </c>
      <c r="E615" s="15" t="s">
        <v>1598</v>
      </c>
      <c r="F615" s="15">
        <v>1</v>
      </c>
      <c r="G615" s="15" t="s">
        <v>1616</v>
      </c>
      <c r="H615" s="16" t="s">
        <v>245</v>
      </c>
      <c r="I615" s="15" t="s">
        <v>1464</v>
      </c>
      <c r="J615" s="18" t="s">
        <v>25</v>
      </c>
      <c r="K615" s="15" t="s">
        <v>26</v>
      </c>
      <c r="L615" s="15" t="s">
        <v>26</v>
      </c>
      <c r="M615" s="15" t="s">
        <v>1572</v>
      </c>
      <c r="N615" s="17" t="s">
        <v>28</v>
      </c>
      <c r="O615" s="15"/>
    </row>
    <row r="616" customHeight="1" spans="1:15">
      <c r="A616" s="15">
        <v>103</v>
      </c>
      <c r="B616" s="15" t="s">
        <v>1617</v>
      </c>
      <c r="C616" s="15" t="s">
        <v>47</v>
      </c>
      <c r="D616" s="15" t="s">
        <v>567</v>
      </c>
      <c r="E616" s="15" t="s">
        <v>1598</v>
      </c>
      <c r="F616" s="15">
        <v>3</v>
      </c>
      <c r="G616" s="15" t="s">
        <v>1618</v>
      </c>
      <c r="H616" s="15" t="s">
        <v>245</v>
      </c>
      <c r="I616" s="15" t="s">
        <v>1464</v>
      </c>
      <c r="J616" s="18" t="s">
        <v>25</v>
      </c>
      <c r="K616" s="15" t="s">
        <v>26</v>
      </c>
      <c r="L616" s="15" t="s">
        <v>26</v>
      </c>
      <c r="M616" s="15" t="s">
        <v>1549</v>
      </c>
      <c r="N616" s="17" t="s">
        <v>28</v>
      </c>
      <c r="O616" s="15" t="s">
        <v>1554</v>
      </c>
    </row>
    <row r="617" customHeight="1" spans="1:15">
      <c r="A617" s="15">
        <v>104</v>
      </c>
      <c r="B617" s="15" t="s">
        <v>1617</v>
      </c>
      <c r="C617" s="15" t="s">
        <v>47</v>
      </c>
      <c r="D617" s="15" t="s">
        <v>567</v>
      </c>
      <c r="E617" s="15" t="s">
        <v>1479</v>
      </c>
      <c r="F617" s="15">
        <v>1</v>
      </c>
      <c r="G617" s="15" t="s">
        <v>1257</v>
      </c>
      <c r="H617" s="15" t="s">
        <v>1619</v>
      </c>
      <c r="I617" s="15" t="s">
        <v>24</v>
      </c>
      <c r="J617" s="18" t="s">
        <v>25</v>
      </c>
      <c r="K617" s="15" t="s">
        <v>156</v>
      </c>
      <c r="L617" s="15" t="s">
        <v>26</v>
      </c>
      <c r="M617" s="15" t="s">
        <v>26</v>
      </c>
      <c r="N617" s="17" t="s">
        <v>28</v>
      </c>
      <c r="O617" s="15"/>
    </row>
    <row r="618" customHeight="1" spans="1:15">
      <c r="A618" s="15">
        <v>105</v>
      </c>
      <c r="B618" s="15" t="s">
        <v>1617</v>
      </c>
      <c r="C618" s="15" t="s">
        <v>47</v>
      </c>
      <c r="D618" s="15" t="s">
        <v>567</v>
      </c>
      <c r="E618" s="15" t="s">
        <v>1482</v>
      </c>
      <c r="F618" s="15">
        <v>1</v>
      </c>
      <c r="G618" s="15" t="s">
        <v>1556</v>
      </c>
      <c r="H618" s="15" t="s">
        <v>1557</v>
      </c>
      <c r="I618" s="15" t="s">
        <v>24</v>
      </c>
      <c r="J618" s="18" t="s">
        <v>25</v>
      </c>
      <c r="K618" s="15" t="s">
        <v>26</v>
      </c>
      <c r="L618" s="15" t="s">
        <v>26</v>
      </c>
      <c r="M618" s="15" t="s">
        <v>1558</v>
      </c>
      <c r="N618" s="17" t="s">
        <v>28</v>
      </c>
      <c r="O618" s="15" t="s">
        <v>1460</v>
      </c>
    </row>
    <row r="619" customHeight="1" spans="1:15">
      <c r="A619" s="15">
        <v>106</v>
      </c>
      <c r="B619" s="15" t="s">
        <v>1620</v>
      </c>
      <c r="C619" s="15" t="s">
        <v>47</v>
      </c>
      <c r="D619" s="15" t="s">
        <v>977</v>
      </c>
      <c r="E619" s="15" t="s">
        <v>1479</v>
      </c>
      <c r="F619" s="15">
        <v>1</v>
      </c>
      <c r="G619" s="15" t="s">
        <v>1621</v>
      </c>
      <c r="H619" s="15" t="s">
        <v>26</v>
      </c>
      <c r="I619" s="15" t="s">
        <v>24</v>
      </c>
      <c r="J619" s="18" t="s">
        <v>25</v>
      </c>
      <c r="K619" s="15" t="s">
        <v>26</v>
      </c>
      <c r="L619" s="15" t="s">
        <v>26</v>
      </c>
      <c r="M619" s="15" t="s">
        <v>1622</v>
      </c>
      <c r="N619" s="17" t="s">
        <v>28</v>
      </c>
      <c r="O619" s="15"/>
    </row>
    <row r="620" customHeight="1" spans="1:15">
      <c r="A620" s="15">
        <v>107</v>
      </c>
      <c r="B620" s="15" t="s">
        <v>1620</v>
      </c>
      <c r="C620" s="15" t="s">
        <v>47</v>
      </c>
      <c r="D620" s="15" t="s">
        <v>977</v>
      </c>
      <c r="E620" s="15" t="s">
        <v>39</v>
      </c>
      <c r="F620" s="15">
        <v>1</v>
      </c>
      <c r="G620" s="15" t="s">
        <v>53</v>
      </c>
      <c r="H620" s="15" t="s">
        <v>1623</v>
      </c>
      <c r="I620" s="15" t="s">
        <v>24</v>
      </c>
      <c r="J620" s="18" t="s">
        <v>25</v>
      </c>
      <c r="K620" s="15" t="s">
        <v>26</v>
      </c>
      <c r="L620" s="15" t="s">
        <v>26</v>
      </c>
      <c r="M620" s="15" t="s">
        <v>26</v>
      </c>
      <c r="N620" s="17" t="s">
        <v>28</v>
      </c>
      <c r="O620" s="15"/>
    </row>
    <row r="621" customHeight="1" spans="1:15">
      <c r="A621" s="4">
        <v>88</v>
      </c>
      <c r="B621" s="4" t="s">
        <v>1624</v>
      </c>
      <c r="C621" s="4" t="s">
        <v>51</v>
      </c>
      <c r="D621" s="5" t="s">
        <v>1546</v>
      </c>
      <c r="E621" s="4" t="s">
        <v>1625</v>
      </c>
      <c r="F621" s="5">
        <v>2</v>
      </c>
      <c r="G621" s="4" t="s">
        <v>1626</v>
      </c>
      <c r="H621" s="5" t="s">
        <v>1627</v>
      </c>
      <c r="I621" s="4" t="s">
        <v>24</v>
      </c>
      <c r="J621" s="4" t="s">
        <v>25</v>
      </c>
      <c r="K621" s="4" t="s">
        <v>26</v>
      </c>
      <c r="L621" s="5" t="s">
        <v>26</v>
      </c>
      <c r="M621" s="5" t="s">
        <v>1628</v>
      </c>
      <c r="N621" s="6" t="s">
        <v>28</v>
      </c>
      <c r="O621" s="9"/>
    </row>
    <row r="622" customHeight="1" spans="1:15">
      <c r="A622" s="4">
        <v>89</v>
      </c>
      <c r="B622" s="4" t="s">
        <v>1624</v>
      </c>
      <c r="C622" s="4" t="s">
        <v>51</v>
      </c>
      <c r="D622" s="5" t="s">
        <v>1546</v>
      </c>
      <c r="E622" s="4" t="s">
        <v>1629</v>
      </c>
      <c r="F622" s="5">
        <v>1</v>
      </c>
      <c r="G622" s="4" t="s">
        <v>1630</v>
      </c>
      <c r="H622" s="5" t="s">
        <v>1631</v>
      </c>
      <c r="I622" s="4" t="s">
        <v>24</v>
      </c>
      <c r="J622" s="4" t="s">
        <v>25</v>
      </c>
      <c r="K622" s="4" t="s">
        <v>26</v>
      </c>
      <c r="L622" s="5" t="s">
        <v>26</v>
      </c>
      <c r="M622" s="5" t="s">
        <v>1632</v>
      </c>
      <c r="N622" s="6" t="s">
        <v>28</v>
      </c>
      <c r="O622" s="5"/>
    </row>
    <row r="623" customHeight="1" spans="1:15">
      <c r="A623" s="4">
        <v>90</v>
      </c>
      <c r="B623" s="4" t="s">
        <v>1624</v>
      </c>
      <c r="C623" s="4" t="s">
        <v>51</v>
      </c>
      <c r="D623" s="4" t="s">
        <v>1546</v>
      </c>
      <c r="E623" s="4" t="s">
        <v>1633</v>
      </c>
      <c r="F623" s="6">
        <v>1</v>
      </c>
      <c r="G623" s="4" t="s">
        <v>1630</v>
      </c>
      <c r="H623" s="4" t="s">
        <v>1634</v>
      </c>
      <c r="I623" s="4" t="s">
        <v>24</v>
      </c>
      <c r="J623" s="4" t="s">
        <v>25</v>
      </c>
      <c r="K623" s="4" t="s">
        <v>26</v>
      </c>
      <c r="L623" s="4" t="s">
        <v>26</v>
      </c>
      <c r="M623" s="4" t="s">
        <v>1632</v>
      </c>
      <c r="N623" s="6" t="s">
        <v>28</v>
      </c>
      <c r="O623" s="5"/>
    </row>
    <row r="624" customHeight="1" spans="1:15">
      <c r="A624" s="4">
        <v>91</v>
      </c>
      <c r="B624" s="4" t="s">
        <v>1624</v>
      </c>
      <c r="C624" s="4" t="s">
        <v>51</v>
      </c>
      <c r="D624" s="4" t="s">
        <v>1546</v>
      </c>
      <c r="E624" s="4" t="s">
        <v>1635</v>
      </c>
      <c r="F624" s="6">
        <v>1</v>
      </c>
      <c r="G624" s="4" t="s">
        <v>1630</v>
      </c>
      <c r="H624" s="4" t="s">
        <v>1636</v>
      </c>
      <c r="I624" s="4" t="s">
        <v>24</v>
      </c>
      <c r="J624" s="4" t="s">
        <v>25</v>
      </c>
      <c r="K624" s="4" t="s">
        <v>26</v>
      </c>
      <c r="L624" s="4" t="s">
        <v>26</v>
      </c>
      <c r="M624" s="10" t="s">
        <v>1632</v>
      </c>
      <c r="N624" s="6" t="s">
        <v>28</v>
      </c>
      <c r="O624" s="4"/>
    </row>
    <row r="625" customHeight="1" spans="1:15">
      <c r="A625" s="4">
        <v>92</v>
      </c>
      <c r="B625" s="4" t="s">
        <v>1624</v>
      </c>
      <c r="C625" s="4" t="s">
        <v>51</v>
      </c>
      <c r="D625" s="4" t="s">
        <v>1546</v>
      </c>
      <c r="E625" s="4" t="s">
        <v>1637</v>
      </c>
      <c r="F625" s="6">
        <v>1</v>
      </c>
      <c r="G625" s="4" t="s">
        <v>1638</v>
      </c>
      <c r="H625" s="4" t="s">
        <v>1639</v>
      </c>
      <c r="I625" s="7" t="s">
        <v>24</v>
      </c>
      <c r="J625" s="7" t="s">
        <v>25</v>
      </c>
      <c r="K625" s="4" t="s">
        <v>26</v>
      </c>
      <c r="L625" s="7" t="s">
        <v>26</v>
      </c>
      <c r="M625" s="4" t="s">
        <v>1632</v>
      </c>
      <c r="N625" s="6" t="s">
        <v>28</v>
      </c>
      <c r="O625" s="4"/>
    </row>
    <row r="626" customHeight="1" spans="1:15">
      <c r="A626" s="4">
        <v>93</v>
      </c>
      <c r="B626" s="4" t="s">
        <v>1624</v>
      </c>
      <c r="C626" s="4" t="s">
        <v>51</v>
      </c>
      <c r="D626" s="4" t="s">
        <v>1546</v>
      </c>
      <c r="E626" s="4" t="s">
        <v>1640</v>
      </c>
      <c r="F626" s="6">
        <v>4</v>
      </c>
      <c r="G626" s="4" t="s">
        <v>1641</v>
      </c>
      <c r="H626" s="4" t="s">
        <v>1642</v>
      </c>
      <c r="I626" s="4" t="s">
        <v>24</v>
      </c>
      <c r="J626" s="4" t="s">
        <v>25</v>
      </c>
      <c r="K626" s="4" t="s">
        <v>26</v>
      </c>
      <c r="L626" s="4" t="s">
        <v>26</v>
      </c>
      <c r="M626" s="4" t="s">
        <v>1643</v>
      </c>
      <c r="N626" s="6" t="s">
        <v>28</v>
      </c>
      <c r="O626" s="7"/>
    </row>
    <row r="627" customHeight="1" spans="1:15">
      <c r="A627" s="4">
        <v>94</v>
      </c>
      <c r="B627" s="4" t="s">
        <v>1624</v>
      </c>
      <c r="C627" s="4" t="s">
        <v>51</v>
      </c>
      <c r="D627" s="4" t="s">
        <v>1546</v>
      </c>
      <c r="E627" s="7" t="s">
        <v>1644</v>
      </c>
      <c r="F627" s="6">
        <v>1</v>
      </c>
      <c r="G627" s="7" t="s">
        <v>1645</v>
      </c>
      <c r="H627" s="7" t="s">
        <v>1646</v>
      </c>
      <c r="I627" s="7" t="s">
        <v>24</v>
      </c>
      <c r="J627" s="7" t="s">
        <v>25</v>
      </c>
      <c r="K627" s="4" t="s">
        <v>26</v>
      </c>
      <c r="L627" s="7" t="s">
        <v>26</v>
      </c>
      <c r="M627" s="7" t="s">
        <v>1632</v>
      </c>
      <c r="N627" s="6" t="s">
        <v>28</v>
      </c>
      <c r="O627" s="4"/>
    </row>
    <row r="628" customHeight="1" spans="1:15">
      <c r="A628" s="4">
        <v>95</v>
      </c>
      <c r="B628" s="4" t="s">
        <v>1647</v>
      </c>
      <c r="C628" s="4" t="s">
        <v>51</v>
      </c>
      <c r="D628" s="4" t="s">
        <v>1546</v>
      </c>
      <c r="E628" s="7" t="s">
        <v>1625</v>
      </c>
      <c r="F628" s="6">
        <v>1</v>
      </c>
      <c r="G628" s="7" t="s">
        <v>1626</v>
      </c>
      <c r="H628" s="7" t="s">
        <v>1648</v>
      </c>
      <c r="I628" s="7" t="s">
        <v>24</v>
      </c>
      <c r="J628" s="7" t="s">
        <v>25</v>
      </c>
      <c r="K628" s="4" t="s">
        <v>26</v>
      </c>
      <c r="L628" s="7" t="s">
        <v>26</v>
      </c>
      <c r="M628" s="4" t="s">
        <v>1628</v>
      </c>
      <c r="N628" s="6" t="s">
        <v>28</v>
      </c>
      <c r="O628" s="7"/>
    </row>
    <row r="629" customHeight="1" spans="1:15">
      <c r="A629" s="4">
        <v>96</v>
      </c>
      <c r="B629" s="4" t="s">
        <v>1647</v>
      </c>
      <c r="C629" s="4" t="s">
        <v>51</v>
      </c>
      <c r="D629" s="4" t="s">
        <v>1546</v>
      </c>
      <c r="E629" s="4" t="s">
        <v>1629</v>
      </c>
      <c r="F629" s="6">
        <v>1</v>
      </c>
      <c r="G629" s="4" t="s">
        <v>1626</v>
      </c>
      <c r="H629" s="4" t="s">
        <v>1649</v>
      </c>
      <c r="I629" s="4" t="s">
        <v>24</v>
      </c>
      <c r="J629" s="4" t="s">
        <v>25</v>
      </c>
      <c r="K629" s="4" t="s">
        <v>26</v>
      </c>
      <c r="L629" s="4" t="s">
        <v>26</v>
      </c>
      <c r="M629" s="4" t="s">
        <v>1650</v>
      </c>
      <c r="N629" s="6" t="s">
        <v>28</v>
      </c>
      <c r="O629" s="7"/>
    </row>
    <row r="630" customHeight="1" spans="1:15">
      <c r="A630" s="4">
        <v>97</v>
      </c>
      <c r="B630" s="4" t="s">
        <v>1647</v>
      </c>
      <c r="C630" s="4" t="s">
        <v>51</v>
      </c>
      <c r="D630" s="4" t="s">
        <v>1546</v>
      </c>
      <c r="E630" s="4" t="s">
        <v>1633</v>
      </c>
      <c r="F630" s="6">
        <v>1</v>
      </c>
      <c r="G630" s="4" t="s">
        <v>279</v>
      </c>
      <c r="H630" s="4" t="s">
        <v>1651</v>
      </c>
      <c r="I630" s="4" t="s">
        <v>24</v>
      </c>
      <c r="J630" s="4" t="s">
        <v>25</v>
      </c>
      <c r="K630" s="4" t="s">
        <v>26</v>
      </c>
      <c r="L630" s="4" t="s">
        <v>26</v>
      </c>
      <c r="M630" s="4" t="s">
        <v>1632</v>
      </c>
      <c r="N630" s="6" t="s">
        <v>28</v>
      </c>
      <c r="O630" s="4"/>
    </row>
    <row r="631" customHeight="1" spans="1:15">
      <c r="A631" s="4">
        <v>98</v>
      </c>
      <c r="B631" s="4" t="s">
        <v>1647</v>
      </c>
      <c r="C631" s="4" t="s">
        <v>51</v>
      </c>
      <c r="D631" s="4" t="s">
        <v>1546</v>
      </c>
      <c r="E631" s="4" t="s">
        <v>1635</v>
      </c>
      <c r="F631" s="6">
        <v>2</v>
      </c>
      <c r="G631" s="4" t="s">
        <v>1491</v>
      </c>
      <c r="H631" s="4" t="s">
        <v>1652</v>
      </c>
      <c r="I631" s="4" t="s">
        <v>24</v>
      </c>
      <c r="J631" s="4" t="s">
        <v>25</v>
      </c>
      <c r="K631" s="4" t="s">
        <v>26</v>
      </c>
      <c r="L631" s="4" t="s">
        <v>26</v>
      </c>
      <c r="M631" s="4" t="s">
        <v>1653</v>
      </c>
      <c r="N631" s="6" t="s">
        <v>28</v>
      </c>
      <c r="O631" s="4"/>
    </row>
    <row r="632" customHeight="1" spans="1:15">
      <c r="A632" s="4">
        <v>99</v>
      </c>
      <c r="B632" s="4" t="s">
        <v>1647</v>
      </c>
      <c r="C632" s="4" t="s">
        <v>51</v>
      </c>
      <c r="D632" s="4" t="s">
        <v>1546</v>
      </c>
      <c r="E632" s="4" t="s">
        <v>1637</v>
      </c>
      <c r="F632" s="6">
        <v>4</v>
      </c>
      <c r="G632" s="4" t="s">
        <v>1641</v>
      </c>
      <c r="H632" s="4" t="s">
        <v>1642</v>
      </c>
      <c r="I632" s="4" t="s">
        <v>24</v>
      </c>
      <c r="J632" s="4" t="s">
        <v>25</v>
      </c>
      <c r="K632" s="4" t="s">
        <v>26</v>
      </c>
      <c r="L632" s="4" t="s">
        <v>26</v>
      </c>
      <c r="M632" s="4" t="s">
        <v>1643</v>
      </c>
      <c r="N632" s="6" t="s">
        <v>28</v>
      </c>
      <c r="O632" s="4"/>
    </row>
    <row r="633" customHeight="1" spans="1:15">
      <c r="A633" s="4">
        <v>100</v>
      </c>
      <c r="B633" s="4" t="s">
        <v>1647</v>
      </c>
      <c r="C633" s="4" t="s">
        <v>51</v>
      </c>
      <c r="D633" s="4" t="s">
        <v>1546</v>
      </c>
      <c r="E633" s="4" t="s">
        <v>1640</v>
      </c>
      <c r="F633" s="6">
        <v>3</v>
      </c>
      <c r="G633" s="4" t="s">
        <v>1641</v>
      </c>
      <c r="H633" s="4" t="s">
        <v>1654</v>
      </c>
      <c r="I633" s="4" t="s">
        <v>24</v>
      </c>
      <c r="J633" s="4" t="s">
        <v>25</v>
      </c>
      <c r="K633" s="4" t="s">
        <v>26</v>
      </c>
      <c r="L633" s="4" t="s">
        <v>26</v>
      </c>
      <c r="M633" s="4" t="s">
        <v>1643</v>
      </c>
      <c r="N633" s="6" t="s">
        <v>28</v>
      </c>
      <c r="O633" s="4"/>
    </row>
    <row r="634" customHeight="1" spans="1:15">
      <c r="A634" s="4">
        <v>101</v>
      </c>
      <c r="B634" s="4" t="s">
        <v>1647</v>
      </c>
      <c r="C634" s="4" t="s">
        <v>51</v>
      </c>
      <c r="D634" s="4" t="s">
        <v>1546</v>
      </c>
      <c r="E634" s="4" t="s">
        <v>1644</v>
      </c>
      <c r="F634" s="6">
        <v>5</v>
      </c>
      <c r="G634" s="4" t="s">
        <v>1641</v>
      </c>
      <c r="H634" s="4" t="s">
        <v>26</v>
      </c>
      <c r="I634" s="4" t="s">
        <v>24</v>
      </c>
      <c r="J634" s="4" t="s">
        <v>25</v>
      </c>
      <c r="K634" s="4" t="s">
        <v>26</v>
      </c>
      <c r="L634" s="4" t="s">
        <v>26</v>
      </c>
      <c r="M634" s="4" t="s">
        <v>1632</v>
      </c>
      <c r="N634" s="6" t="s">
        <v>28</v>
      </c>
      <c r="O634" s="4"/>
    </row>
    <row r="635" customHeight="1" spans="1:15">
      <c r="A635" s="4">
        <v>209</v>
      </c>
      <c r="B635" s="4" t="s">
        <v>1655</v>
      </c>
      <c r="C635" s="8" t="s">
        <v>51</v>
      </c>
      <c r="D635" s="4" t="s">
        <v>20</v>
      </c>
      <c r="E635" s="4" t="s">
        <v>1656</v>
      </c>
      <c r="F635" s="4">
        <v>4</v>
      </c>
      <c r="G635" s="4" t="s">
        <v>1641</v>
      </c>
      <c r="H635" s="4" t="s">
        <v>1657</v>
      </c>
      <c r="I635" s="8" t="s">
        <v>24</v>
      </c>
      <c r="J635" s="8" t="s">
        <v>25</v>
      </c>
      <c r="K635" s="8" t="s">
        <v>26</v>
      </c>
      <c r="L635" s="8" t="s">
        <v>26</v>
      </c>
      <c r="M635" s="8" t="s">
        <v>1632</v>
      </c>
      <c r="N635" s="6" t="s">
        <v>28</v>
      </c>
      <c r="O635" s="4"/>
    </row>
  </sheetData>
  <mergeCells count="1">
    <mergeCell ref="A1:O1"/>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493"/>
  <sheetViews>
    <sheetView workbookViewId="0">
      <selection activeCell="R3" sqref="R3"/>
    </sheetView>
  </sheetViews>
  <sheetFormatPr defaultColWidth="9" defaultRowHeight="13.5"/>
  <sheetData>
    <row r="1" ht="22.5" spans="1:15">
      <c r="A1" s="33" t="s">
        <v>0</v>
      </c>
      <c r="B1" s="33"/>
      <c r="C1" s="33"/>
      <c r="D1" s="33"/>
      <c r="E1" s="33"/>
      <c r="F1" s="34"/>
      <c r="G1" s="33"/>
      <c r="H1" s="33"/>
      <c r="I1" s="33"/>
      <c r="J1" s="33"/>
      <c r="K1" s="33"/>
      <c r="L1" s="33"/>
      <c r="M1" s="33"/>
      <c r="N1" s="33"/>
      <c r="O1" s="33"/>
    </row>
    <row r="2" ht="40.5" spans="1:17">
      <c r="A2" s="35" t="s">
        <v>1</v>
      </c>
      <c r="B2" s="35" t="s">
        <v>2</v>
      </c>
      <c r="C2" s="35" t="s">
        <v>3</v>
      </c>
      <c r="D2" s="35" t="s">
        <v>4</v>
      </c>
      <c r="E2" s="35" t="s">
        <v>5</v>
      </c>
      <c r="F2" s="35" t="s">
        <v>6</v>
      </c>
      <c r="G2" s="35" t="s">
        <v>7</v>
      </c>
      <c r="H2" s="35" t="s">
        <v>8</v>
      </c>
      <c r="I2" s="35" t="s">
        <v>9</v>
      </c>
      <c r="J2" s="35" t="s">
        <v>10</v>
      </c>
      <c r="K2" s="35" t="s">
        <v>11</v>
      </c>
      <c r="L2" s="35" t="s">
        <v>12</v>
      </c>
      <c r="M2" s="35" t="s">
        <v>13</v>
      </c>
      <c r="N2" s="35" t="s">
        <v>14</v>
      </c>
      <c r="O2" s="35" t="s">
        <v>15</v>
      </c>
      <c r="Q2">
        <v>491</v>
      </c>
    </row>
    <row r="3" ht="121.5" spans="1:17">
      <c r="A3" s="36">
        <v>1</v>
      </c>
      <c r="B3" s="37" t="s">
        <v>18</v>
      </c>
      <c r="C3" s="37" t="s">
        <v>19</v>
      </c>
      <c r="D3" s="37" t="s">
        <v>20</v>
      </c>
      <c r="E3" s="37" t="s">
        <v>21</v>
      </c>
      <c r="F3" s="37">
        <v>1</v>
      </c>
      <c r="G3" s="37" t="s">
        <v>22</v>
      </c>
      <c r="H3" s="37" t="s">
        <v>23</v>
      </c>
      <c r="I3" s="37" t="s">
        <v>24</v>
      </c>
      <c r="J3" s="37" t="s">
        <v>25</v>
      </c>
      <c r="K3" s="37" t="s">
        <v>26</v>
      </c>
      <c r="L3" s="38" t="s">
        <v>26</v>
      </c>
      <c r="M3" s="37" t="s">
        <v>27</v>
      </c>
      <c r="N3" s="45" t="s">
        <v>28</v>
      </c>
      <c r="O3" s="37"/>
      <c r="Q3">
        <v>499</v>
      </c>
    </row>
    <row r="4" ht="175.5" spans="1:15">
      <c r="A4" s="36">
        <v>2</v>
      </c>
      <c r="B4" s="37" t="s">
        <v>18</v>
      </c>
      <c r="C4" s="37" t="s">
        <v>19</v>
      </c>
      <c r="D4" s="37" t="s">
        <v>20</v>
      </c>
      <c r="E4" s="37" t="s">
        <v>29</v>
      </c>
      <c r="F4" s="37">
        <v>1</v>
      </c>
      <c r="G4" s="37" t="s">
        <v>30</v>
      </c>
      <c r="H4" s="37" t="s">
        <v>31</v>
      </c>
      <c r="I4" s="37" t="s">
        <v>24</v>
      </c>
      <c r="J4" s="37" t="s">
        <v>25</v>
      </c>
      <c r="K4" s="37" t="s">
        <v>26</v>
      </c>
      <c r="L4" s="38" t="s">
        <v>26</v>
      </c>
      <c r="M4" s="38" t="s">
        <v>26</v>
      </c>
      <c r="N4" s="45" t="s">
        <v>28</v>
      </c>
      <c r="O4" s="37"/>
    </row>
    <row r="5" ht="135" spans="1:15">
      <c r="A5" s="36">
        <v>3</v>
      </c>
      <c r="B5" s="37" t="s">
        <v>18</v>
      </c>
      <c r="C5" s="37" t="s">
        <v>19</v>
      </c>
      <c r="D5" s="37" t="s">
        <v>20</v>
      </c>
      <c r="E5" s="37" t="s">
        <v>33</v>
      </c>
      <c r="F5" s="37">
        <v>1</v>
      </c>
      <c r="G5" s="37" t="s">
        <v>34</v>
      </c>
      <c r="H5" s="37" t="s">
        <v>35</v>
      </c>
      <c r="I5" s="37" t="s">
        <v>24</v>
      </c>
      <c r="J5" s="37" t="s">
        <v>25</v>
      </c>
      <c r="K5" s="37" t="s">
        <v>26</v>
      </c>
      <c r="L5" s="37" t="s">
        <v>36</v>
      </c>
      <c r="M5" s="37" t="s">
        <v>26</v>
      </c>
      <c r="N5" s="45" t="s">
        <v>28</v>
      </c>
      <c r="O5" s="37"/>
    </row>
    <row r="6" ht="148.5" spans="1:15">
      <c r="A6" s="36">
        <v>4</v>
      </c>
      <c r="B6" s="38" t="s">
        <v>38</v>
      </c>
      <c r="C6" s="37" t="s">
        <v>19</v>
      </c>
      <c r="D6" s="38" t="s">
        <v>20</v>
      </c>
      <c r="E6" s="38" t="s">
        <v>39</v>
      </c>
      <c r="F6" s="39">
        <v>1</v>
      </c>
      <c r="G6" s="38" t="s">
        <v>40</v>
      </c>
      <c r="H6" s="38" t="s">
        <v>41</v>
      </c>
      <c r="I6" s="38" t="s">
        <v>24</v>
      </c>
      <c r="J6" s="38" t="s">
        <v>25</v>
      </c>
      <c r="K6" s="38" t="s">
        <v>26</v>
      </c>
      <c r="L6" s="38" t="s">
        <v>26</v>
      </c>
      <c r="M6" s="38" t="s">
        <v>26</v>
      </c>
      <c r="N6" s="45" t="s">
        <v>28</v>
      </c>
      <c r="O6" s="37"/>
    </row>
    <row r="7" ht="81" spans="1:15">
      <c r="A7" s="36">
        <v>5</v>
      </c>
      <c r="B7" s="38" t="s">
        <v>43</v>
      </c>
      <c r="C7" s="37" t="s">
        <v>19</v>
      </c>
      <c r="D7" s="38" t="s">
        <v>20</v>
      </c>
      <c r="E7" s="38" t="s">
        <v>44</v>
      </c>
      <c r="F7" s="39">
        <v>1</v>
      </c>
      <c r="G7" s="38" t="s">
        <v>45</v>
      </c>
      <c r="H7" s="38" t="s">
        <v>46</v>
      </c>
      <c r="I7" s="38" t="s">
        <v>24</v>
      </c>
      <c r="J7" s="38" t="s">
        <v>25</v>
      </c>
      <c r="K7" s="38" t="s">
        <v>26</v>
      </c>
      <c r="L7" s="38" t="s">
        <v>26</v>
      </c>
      <c r="M7" s="38" t="s">
        <v>26</v>
      </c>
      <c r="N7" s="45" t="s">
        <v>28</v>
      </c>
      <c r="O7" s="37"/>
    </row>
    <row r="8" ht="256.5" spans="1:15">
      <c r="A8" s="36">
        <v>6</v>
      </c>
      <c r="B8" s="38" t="s">
        <v>43</v>
      </c>
      <c r="C8" s="37" t="s">
        <v>19</v>
      </c>
      <c r="D8" s="38" t="s">
        <v>20</v>
      </c>
      <c r="E8" s="38" t="s">
        <v>48</v>
      </c>
      <c r="F8" s="39">
        <v>1</v>
      </c>
      <c r="G8" s="38" t="s">
        <v>49</v>
      </c>
      <c r="H8" s="38" t="s">
        <v>50</v>
      </c>
      <c r="I8" s="38" t="s">
        <v>24</v>
      </c>
      <c r="J8" s="38" t="s">
        <v>25</v>
      </c>
      <c r="K8" s="38" t="s">
        <v>26</v>
      </c>
      <c r="L8" s="38" t="s">
        <v>26</v>
      </c>
      <c r="M8" s="38" t="s">
        <v>26</v>
      </c>
      <c r="N8" s="45" t="s">
        <v>28</v>
      </c>
      <c r="O8" s="37"/>
    </row>
    <row r="9" ht="121.5" spans="1:15">
      <c r="A9" s="36">
        <v>7</v>
      </c>
      <c r="B9" s="38" t="s">
        <v>52</v>
      </c>
      <c r="C9" s="37" t="s">
        <v>19</v>
      </c>
      <c r="D9" s="38" t="s">
        <v>20</v>
      </c>
      <c r="E9" s="38" t="s">
        <v>39</v>
      </c>
      <c r="F9" s="39">
        <v>1</v>
      </c>
      <c r="G9" s="38" t="s">
        <v>53</v>
      </c>
      <c r="H9" s="38" t="s">
        <v>54</v>
      </c>
      <c r="I9" s="38" t="s">
        <v>24</v>
      </c>
      <c r="J9" s="38" t="s">
        <v>25</v>
      </c>
      <c r="K9" s="38" t="s">
        <v>26</v>
      </c>
      <c r="L9" s="38" t="s">
        <v>26</v>
      </c>
      <c r="M9" s="38" t="s">
        <v>26</v>
      </c>
      <c r="N9" s="45" t="s">
        <v>28</v>
      </c>
      <c r="O9" s="37"/>
    </row>
    <row r="10" ht="67.5" spans="1:15">
      <c r="A10" s="36">
        <v>8</v>
      </c>
      <c r="B10" s="38" t="s">
        <v>56</v>
      </c>
      <c r="C10" s="38" t="s">
        <v>19</v>
      </c>
      <c r="D10" s="38" t="s">
        <v>20</v>
      </c>
      <c r="E10" s="38" t="s">
        <v>44</v>
      </c>
      <c r="F10" s="39">
        <v>1</v>
      </c>
      <c r="G10" s="38" t="s">
        <v>45</v>
      </c>
      <c r="H10" s="38" t="s">
        <v>57</v>
      </c>
      <c r="I10" s="38" t="s">
        <v>58</v>
      </c>
      <c r="J10" s="38" t="s">
        <v>59</v>
      </c>
      <c r="K10" s="38" t="s">
        <v>26</v>
      </c>
      <c r="L10" s="38" t="s">
        <v>26</v>
      </c>
      <c r="M10" s="38" t="s">
        <v>26</v>
      </c>
      <c r="N10" s="45" t="s">
        <v>28</v>
      </c>
      <c r="O10" s="38" t="s">
        <v>60</v>
      </c>
    </row>
    <row r="11" ht="81" spans="1:15">
      <c r="A11" s="36">
        <v>9</v>
      </c>
      <c r="B11" s="38" t="s">
        <v>56</v>
      </c>
      <c r="C11" s="37" t="s">
        <v>19</v>
      </c>
      <c r="D11" s="38" t="s">
        <v>20</v>
      </c>
      <c r="E11" s="38" t="s">
        <v>61</v>
      </c>
      <c r="F11" s="39">
        <v>1</v>
      </c>
      <c r="G11" s="38" t="s">
        <v>49</v>
      </c>
      <c r="H11" s="38" t="s">
        <v>62</v>
      </c>
      <c r="I11" s="38" t="s">
        <v>58</v>
      </c>
      <c r="J11" s="38" t="s">
        <v>59</v>
      </c>
      <c r="K11" s="38" t="s">
        <v>26</v>
      </c>
      <c r="L11" s="38" t="s">
        <v>26</v>
      </c>
      <c r="M11" s="38" t="s">
        <v>26</v>
      </c>
      <c r="N11" s="45" t="s">
        <v>28</v>
      </c>
      <c r="O11" s="37"/>
    </row>
    <row r="12" ht="256.5" spans="1:15">
      <c r="A12" s="36">
        <v>10</v>
      </c>
      <c r="B12" s="38" t="s">
        <v>63</v>
      </c>
      <c r="C12" s="37" t="s">
        <v>19</v>
      </c>
      <c r="D12" s="38" t="s">
        <v>20</v>
      </c>
      <c r="E12" s="38" t="s">
        <v>48</v>
      </c>
      <c r="F12" s="39">
        <v>1</v>
      </c>
      <c r="G12" s="38" t="s">
        <v>49</v>
      </c>
      <c r="H12" s="38" t="s">
        <v>50</v>
      </c>
      <c r="I12" s="38" t="s">
        <v>24</v>
      </c>
      <c r="J12" s="38" t="s">
        <v>25</v>
      </c>
      <c r="K12" s="38" t="s">
        <v>26</v>
      </c>
      <c r="L12" s="38" t="s">
        <v>26</v>
      </c>
      <c r="M12" s="38" t="s">
        <v>26</v>
      </c>
      <c r="N12" s="45" t="s">
        <v>28</v>
      </c>
      <c r="O12" s="38"/>
    </row>
    <row r="13" ht="256.5" spans="1:15">
      <c r="A13" s="36">
        <v>11</v>
      </c>
      <c r="B13" s="38" t="s">
        <v>64</v>
      </c>
      <c r="C13" s="38" t="s">
        <v>19</v>
      </c>
      <c r="D13" s="38" t="s">
        <v>20</v>
      </c>
      <c r="E13" s="38" t="s">
        <v>44</v>
      </c>
      <c r="F13" s="39">
        <v>1</v>
      </c>
      <c r="G13" s="38" t="s">
        <v>65</v>
      </c>
      <c r="H13" s="38" t="s">
        <v>50</v>
      </c>
      <c r="I13" s="38" t="s">
        <v>24</v>
      </c>
      <c r="J13" s="38" t="s">
        <v>25</v>
      </c>
      <c r="K13" s="38" t="s">
        <v>26</v>
      </c>
      <c r="L13" s="38" t="s">
        <v>26</v>
      </c>
      <c r="M13" s="38" t="s">
        <v>26</v>
      </c>
      <c r="N13" s="45" t="s">
        <v>28</v>
      </c>
      <c r="O13" s="37"/>
    </row>
    <row r="14" ht="148.5" spans="1:15">
      <c r="A14" s="36">
        <v>12</v>
      </c>
      <c r="B14" s="37" t="s">
        <v>66</v>
      </c>
      <c r="C14" s="37" t="s">
        <v>67</v>
      </c>
      <c r="D14" s="37" t="s">
        <v>20</v>
      </c>
      <c r="E14" s="37" t="s">
        <v>68</v>
      </c>
      <c r="F14" s="36">
        <v>1</v>
      </c>
      <c r="G14" s="37" t="s">
        <v>69</v>
      </c>
      <c r="H14" s="37" t="s">
        <v>70</v>
      </c>
      <c r="I14" s="37" t="s">
        <v>24</v>
      </c>
      <c r="J14" s="37" t="s">
        <v>25</v>
      </c>
      <c r="K14" s="37" t="s">
        <v>26</v>
      </c>
      <c r="L14" s="37" t="s">
        <v>26</v>
      </c>
      <c r="M14" s="37" t="s">
        <v>26</v>
      </c>
      <c r="N14" s="45" t="s">
        <v>28</v>
      </c>
      <c r="O14" s="37"/>
    </row>
    <row r="15" ht="54" spans="1:15">
      <c r="A15" s="36">
        <v>13</v>
      </c>
      <c r="B15" s="37" t="s">
        <v>71</v>
      </c>
      <c r="C15" s="37" t="s">
        <v>67</v>
      </c>
      <c r="D15" s="37" t="s">
        <v>20</v>
      </c>
      <c r="E15" s="37" t="s">
        <v>72</v>
      </c>
      <c r="F15" s="37">
        <v>1</v>
      </c>
      <c r="G15" s="37" t="s">
        <v>73</v>
      </c>
      <c r="H15" s="37" t="s">
        <v>26</v>
      </c>
      <c r="I15" s="37" t="s">
        <v>24</v>
      </c>
      <c r="J15" s="37" t="s">
        <v>25</v>
      </c>
      <c r="K15" s="37" t="s">
        <v>74</v>
      </c>
      <c r="L15" s="37" t="s">
        <v>26</v>
      </c>
      <c r="M15" s="37" t="s">
        <v>26</v>
      </c>
      <c r="N15" s="45" t="s">
        <v>28</v>
      </c>
      <c r="O15" s="37"/>
    </row>
    <row r="16" ht="229.5" spans="1:15">
      <c r="A16" s="36">
        <v>14</v>
      </c>
      <c r="B16" s="37" t="s">
        <v>75</v>
      </c>
      <c r="C16" s="36" t="s">
        <v>19</v>
      </c>
      <c r="D16" s="36" t="s">
        <v>76</v>
      </c>
      <c r="E16" s="36" t="s">
        <v>77</v>
      </c>
      <c r="F16" s="36">
        <v>1</v>
      </c>
      <c r="G16" s="36" t="s">
        <v>78</v>
      </c>
      <c r="H16" s="37" t="s">
        <v>79</v>
      </c>
      <c r="I16" s="36" t="s">
        <v>24</v>
      </c>
      <c r="J16" s="36" t="s">
        <v>25</v>
      </c>
      <c r="K16" s="36" t="s">
        <v>26</v>
      </c>
      <c r="L16" s="36" t="s">
        <v>26</v>
      </c>
      <c r="M16" s="37" t="s">
        <v>27</v>
      </c>
      <c r="N16" s="45" t="s">
        <v>28</v>
      </c>
      <c r="O16" s="36"/>
    </row>
    <row r="17" ht="148.5" spans="1:15">
      <c r="A17" s="36">
        <v>15</v>
      </c>
      <c r="B17" s="40" t="s">
        <v>80</v>
      </c>
      <c r="C17" s="40" t="s">
        <v>19</v>
      </c>
      <c r="D17" s="40" t="s">
        <v>76</v>
      </c>
      <c r="E17" s="40" t="s">
        <v>81</v>
      </c>
      <c r="F17" s="37">
        <v>1</v>
      </c>
      <c r="G17" s="37" t="s">
        <v>82</v>
      </c>
      <c r="H17" s="37" t="s">
        <v>83</v>
      </c>
      <c r="I17" s="40" t="s">
        <v>24</v>
      </c>
      <c r="J17" s="40" t="s">
        <v>25</v>
      </c>
      <c r="K17" s="40" t="s">
        <v>26</v>
      </c>
      <c r="L17" s="40" t="s">
        <v>26</v>
      </c>
      <c r="M17" s="46" t="s">
        <v>26</v>
      </c>
      <c r="N17" s="45" t="s">
        <v>28</v>
      </c>
      <c r="O17" s="38"/>
    </row>
    <row r="18" ht="202.5" spans="1:15">
      <c r="A18" s="36">
        <v>16</v>
      </c>
      <c r="B18" s="40" t="s">
        <v>80</v>
      </c>
      <c r="C18" s="40" t="s">
        <v>19</v>
      </c>
      <c r="D18" s="40" t="s">
        <v>76</v>
      </c>
      <c r="E18" s="40" t="s">
        <v>84</v>
      </c>
      <c r="F18" s="37">
        <v>1</v>
      </c>
      <c r="G18" s="40" t="s">
        <v>85</v>
      </c>
      <c r="H18" s="40" t="s">
        <v>86</v>
      </c>
      <c r="I18" s="40" t="s">
        <v>24</v>
      </c>
      <c r="J18" s="40" t="s">
        <v>25</v>
      </c>
      <c r="K18" s="40" t="s">
        <v>26</v>
      </c>
      <c r="L18" s="40" t="s">
        <v>26</v>
      </c>
      <c r="M18" s="40" t="s">
        <v>26</v>
      </c>
      <c r="N18" s="45" t="s">
        <v>28</v>
      </c>
      <c r="O18" s="37" t="s">
        <v>87</v>
      </c>
    </row>
    <row r="19" ht="81" spans="1:15">
      <c r="A19" s="36">
        <v>17</v>
      </c>
      <c r="B19" s="40" t="s">
        <v>80</v>
      </c>
      <c r="C19" s="40" t="s">
        <v>19</v>
      </c>
      <c r="D19" s="40" t="s">
        <v>76</v>
      </c>
      <c r="E19" s="40" t="s">
        <v>88</v>
      </c>
      <c r="F19" s="37">
        <v>1</v>
      </c>
      <c r="G19" s="40" t="s">
        <v>89</v>
      </c>
      <c r="H19" s="40" t="s">
        <v>90</v>
      </c>
      <c r="I19" s="40" t="s">
        <v>24</v>
      </c>
      <c r="J19" s="40" t="s">
        <v>25</v>
      </c>
      <c r="K19" s="40" t="s">
        <v>26</v>
      </c>
      <c r="L19" s="40" t="s">
        <v>26</v>
      </c>
      <c r="M19" s="40" t="s">
        <v>27</v>
      </c>
      <c r="N19" s="45" t="s">
        <v>28</v>
      </c>
      <c r="O19" s="40" t="s">
        <v>91</v>
      </c>
    </row>
    <row r="20" ht="81" spans="1:15">
      <c r="A20" s="36">
        <v>18</v>
      </c>
      <c r="B20" s="40" t="s">
        <v>80</v>
      </c>
      <c r="C20" s="40" t="s">
        <v>19</v>
      </c>
      <c r="D20" s="40" t="s">
        <v>76</v>
      </c>
      <c r="E20" s="40" t="s">
        <v>92</v>
      </c>
      <c r="F20" s="37">
        <v>1</v>
      </c>
      <c r="G20" s="40" t="s">
        <v>93</v>
      </c>
      <c r="H20" s="40" t="s">
        <v>94</v>
      </c>
      <c r="I20" s="40" t="s">
        <v>24</v>
      </c>
      <c r="J20" s="40" t="s">
        <v>25</v>
      </c>
      <c r="K20" s="40" t="s">
        <v>26</v>
      </c>
      <c r="L20" s="40" t="s">
        <v>26</v>
      </c>
      <c r="M20" s="40" t="s">
        <v>27</v>
      </c>
      <c r="N20" s="45" t="s">
        <v>28</v>
      </c>
      <c r="O20" s="40" t="s">
        <v>91</v>
      </c>
    </row>
    <row r="21" ht="121.5" spans="1:15">
      <c r="A21" s="36">
        <v>19</v>
      </c>
      <c r="B21" s="40" t="s">
        <v>80</v>
      </c>
      <c r="C21" s="40" t="s">
        <v>19</v>
      </c>
      <c r="D21" s="40" t="s">
        <v>76</v>
      </c>
      <c r="E21" s="40" t="s">
        <v>95</v>
      </c>
      <c r="F21" s="37">
        <v>1</v>
      </c>
      <c r="G21" s="40" t="s">
        <v>96</v>
      </c>
      <c r="H21" s="40" t="s">
        <v>97</v>
      </c>
      <c r="I21" s="40" t="s">
        <v>24</v>
      </c>
      <c r="J21" s="40" t="s">
        <v>25</v>
      </c>
      <c r="K21" s="40" t="s">
        <v>26</v>
      </c>
      <c r="L21" s="40" t="s">
        <v>26</v>
      </c>
      <c r="M21" s="40" t="s">
        <v>98</v>
      </c>
      <c r="N21" s="45" t="s">
        <v>28</v>
      </c>
      <c r="O21" s="38"/>
    </row>
    <row r="22" ht="121.5" spans="1:15">
      <c r="A22" s="36">
        <v>20</v>
      </c>
      <c r="B22" s="40" t="s">
        <v>80</v>
      </c>
      <c r="C22" s="40" t="s">
        <v>19</v>
      </c>
      <c r="D22" s="40" t="s">
        <v>76</v>
      </c>
      <c r="E22" s="40" t="s">
        <v>99</v>
      </c>
      <c r="F22" s="37">
        <v>1</v>
      </c>
      <c r="G22" s="40" t="s">
        <v>96</v>
      </c>
      <c r="H22" s="40" t="s">
        <v>97</v>
      </c>
      <c r="I22" s="40" t="s">
        <v>24</v>
      </c>
      <c r="J22" s="40" t="s">
        <v>25</v>
      </c>
      <c r="K22" s="40" t="s">
        <v>26</v>
      </c>
      <c r="L22" s="40" t="s">
        <v>26</v>
      </c>
      <c r="M22" s="40" t="s">
        <v>98</v>
      </c>
      <c r="N22" s="45" t="s">
        <v>28</v>
      </c>
      <c r="O22" s="38"/>
    </row>
    <row r="23" ht="94.5" spans="1:15">
      <c r="A23" s="36">
        <v>21</v>
      </c>
      <c r="B23" s="40" t="s">
        <v>80</v>
      </c>
      <c r="C23" s="40" t="s">
        <v>19</v>
      </c>
      <c r="D23" s="40" t="s">
        <v>76</v>
      </c>
      <c r="E23" s="40" t="s">
        <v>100</v>
      </c>
      <c r="F23" s="37">
        <v>1</v>
      </c>
      <c r="G23" s="37" t="s">
        <v>101</v>
      </c>
      <c r="H23" s="40" t="s">
        <v>26</v>
      </c>
      <c r="I23" s="40" t="s">
        <v>24</v>
      </c>
      <c r="J23" s="40" t="s">
        <v>25</v>
      </c>
      <c r="K23" s="40" t="s">
        <v>26</v>
      </c>
      <c r="L23" s="40" t="s">
        <v>26</v>
      </c>
      <c r="M23" s="40" t="s">
        <v>102</v>
      </c>
      <c r="N23" s="45" t="s">
        <v>28</v>
      </c>
      <c r="O23" s="40" t="s">
        <v>91</v>
      </c>
    </row>
    <row r="24" ht="94.5" spans="1:15">
      <c r="A24" s="36">
        <v>22</v>
      </c>
      <c r="B24" s="40" t="s">
        <v>80</v>
      </c>
      <c r="C24" s="40" t="s">
        <v>19</v>
      </c>
      <c r="D24" s="40" t="s">
        <v>76</v>
      </c>
      <c r="E24" s="40" t="s">
        <v>103</v>
      </c>
      <c r="F24" s="37">
        <v>1</v>
      </c>
      <c r="G24" s="37" t="s">
        <v>101</v>
      </c>
      <c r="H24" s="40" t="s">
        <v>26</v>
      </c>
      <c r="I24" s="40" t="s">
        <v>24</v>
      </c>
      <c r="J24" s="40" t="s">
        <v>25</v>
      </c>
      <c r="K24" s="40" t="s">
        <v>26</v>
      </c>
      <c r="L24" s="40" t="s">
        <v>26</v>
      </c>
      <c r="M24" s="40" t="s">
        <v>102</v>
      </c>
      <c r="N24" s="45" t="s">
        <v>28</v>
      </c>
      <c r="O24" s="40" t="s">
        <v>91</v>
      </c>
    </row>
    <row r="25" ht="121.5" spans="1:15">
      <c r="A25" s="36">
        <v>23</v>
      </c>
      <c r="B25" s="36" t="s">
        <v>104</v>
      </c>
      <c r="C25" s="36" t="s">
        <v>19</v>
      </c>
      <c r="D25" s="36" t="s">
        <v>76</v>
      </c>
      <c r="E25" s="36" t="s">
        <v>105</v>
      </c>
      <c r="F25" s="36">
        <v>1</v>
      </c>
      <c r="G25" s="36" t="s">
        <v>106</v>
      </c>
      <c r="H25" s="37" t="s">
        <v>26</v>
      </c>
      <c r="I25" s="36" t="s">
        <v>24</v>
      </c>
      <c r="J25" s="36" t="s">
        <v>25</v>
      </c>
      <c r="K25" s="36" t="s">
        <v>26</v>
      </c>
      <c r="L25" s="36" t="s">
        <v>26</v>
      </c>
      <c r="M25" s="47" t="s">
        <v>26</v>
      </c>
      <c r="N25" s="45" t="s">
        <v>28</v>
      </c>
      <c r="O25" s="36"/>
    </row>
    <row r="26" ht="94.5" spans="1:15">
      <c r="A26" s="36">
        <v>24</v>
      </c>
      <c r="B26" s="36" t="s">
        <v>104</v>
      </c>
      <c r="C26" s="36" t="s">
        <v>19</v>
      </c>
      <c r="D26" s="36" t="s">
        <v>76</v>
      </c>
      <c r="E26" s="36" t="s">
        <v>107</v>
      </c>
      <c r="F26" s="36">
        <v>1</v>
      </c>
      <c r="G26" s="36" t="s">
        <v>108</v>
      </c>
      <c r="H26" s="37" t="s">
        <v>26</v>
      </c>
      <c r="I26" s="36" t="s">
        <v>24</v>
      </c>
      <c r="J26" s="36" t="s">
        <v>25</v>
      </c>
      <c r="K26" s="36" t="s">
        <v>26</v>
      </c>
      <c r="L26" s="36" t="s">
        <v>26</v>
      </c>
      <c r="M26" s="36" t="s">
        <v>102</v>
      </c>
      <c r="N26" s="45" t="s">
        <v>28</v>
      </c>
      <c r="O26" s="40" t="s">
        <v>91</v>
      </c>
    </row>
    <row r="27" ht="81" spans="1:15">
      <c r="A27" s="36">
        <v>25</v>
      </c>
      <c r="B27" s="36" t="s">
        <v>104</v>
      </c>
      <c r="C27" s="36" t="s">
        <v>19</v>
      </c>
      <c r="D27" s="36" t="s">
        <v>76</v>
      </c>
      <c r="E27" s="36" t="s">
        <v>109</v>
      </c>
      <c r="F27" s="36">
        <v>1</v>
      </c>
      <c r="G27" s="36" t="s">
        <v>108</v>
      </c>
      <c r="H27" s="37" t="s">
        <v>26</v>
      </c>
      <c r="I27" s="36" t="s">
        <v>24</v>
      </c>
      <c r="J27" s="36" t="s">
        <v>25</v>
      </c>
      <c r="K27" s="36" t="s">
        <v>26</v>
      </c>
      <c r="L27" s="36" t="s">
        <v>26</v>
      </c>
      <c r="M27" s="36" t="s">
        <v>27</v>
      </c>
      <c r="N27" s="45" t="s">
        <v>28</v>
      </c>
      <c r="O27" s="40" t="s">
        <v>91</v>
      </c>
    </row>
    <row r="28" ht="94.5" spans="1:15">
      <c r="A28" s="36">
        <v>26</v>
      </c>
      <c r="B28" s="36" t="s">
        <v>110</v>
      </c>
      <c r="C28" s="36" t="s">
        <v>19</v>
      </c>
      <c r="D28" s="36" t="s">
        <v>111</v>
      </c>
      <c r="E28" s="36" t="s">
        <v>112</v>
      </c>
      <c r="F28" s="36">
        <v>1</v>
      </c>
      <c r="G28" s="36" t="s">
        <v>113</v>
      </c>
      <c r="H28" s="37" t="s">
        <v>26</v>
      </c>
      <c r="I28" s="36" t="s">
        <v>24</v>
      </c>
      <c r="J28" s="36" t="s">
        <v>25</v>
      </c>
      <c r="K28" s="36" t="s">
        <v>26</v>
      </c>
      <c r="L28" s="36" t="s">
        <v>26</v>
      </c>
      <c r="M28" s="36" t="s">
        <v>102</v>
      </c>
      <c r="N28" s="45" t="s">
        <v>28</v>
      </c>
      <c r="O28" s="48"/>
    </row>
    <row r="29" ht="67.5" spans="1:15">
      <c r="A29" s="36">
        <v>27</v>
      </c>
      <c r="B29" s="36" t="s">
        <v>110</v>
      </c>
      <c r="C29" s="36" t="s">
        <v>19</v>
      </c>
      <c r="D29" s="36" t="s">
        <v>111</v>
      </c>
      <c r="E29" s="36" t="s">
        <v>114</v>
      </c>
      <c r="F29" s="36">
        <v>1</v>
      </c>
      <c r="G29" s="36" t="s">
        <v>115</v>
      </c>
      <c r="H29" s="37" t="s">
        <v>116</v>
      </c>
      <c r="I29" s="36" t="s">
        <v>24</v>
      </c>
      <c r="J29" s="36" t="s">
        <v>25</v>
      </c>
      <c r="K29" s="36" t="s">
        <v>26</v>
      </c>
      <c r="L29" s="36" t="s">
        <v>26</v>
      </c>
      <c r="M29" s="36" t="s">
        <v>27</v>
      </c>
      <c r="N29" s="45" t="s">
        <v>28</v>
      </c>
      <c r="O29" s="36"/>
    </row>
    <row r="30" ht="67.5" spans="1:15">
      <c r="A30" s="36">
        <v>28</v>
      </c>
      <c r="B30" s="36" t="s">
        <v>110</v>
      </c>
      <c r="C30" s="36" t="s">
        <v>19</v>
      </c>
      <c r="D30" s="36" t="s">
        <v>111</v>
      </c>
      <c r="E30" s="36" t="s">
        <v>117</v>
      </c>
      <c r="F30" s="36">
        <v>1</v>
      </c>
      <c r="G30" s="36" t="s">
        <v>118</v>
      </c>
      <c r="H30" s="37" t="s">
        <v>119</v>
      </c>
      <c r="I30" s="36" t="s">
        <v>24</v>
      </c>
      <c r="J30" s="36" t="s">
        <v>25</v>
      </c>
      <c r="K30" s="36" t="s">
        <v>26</v>
      </c>
      <c r="L30" s="36" t="s">
        <v>26</v>
      </c>
      <c r="M30" s="36" t="s">
        <v>27</v>
      </c>
      <c r="N30" s="45" t="s">
        <v>28</v>
      </c>
      <c r="O30" s="36"/>
    </row>
    <row r="31" ht="162" spans="1:15">
      <c r="A31" s="36">
        <v>29</v>
      </c>
      <c r="B31" s="37" t="s">
        <v>120</v>
      </c>
      <c r="C31" s="37" t="s">
        <v>19</v>
      </c>
      <c r="D31" s="37" t="s">
        <v>111</v>
      </c>
      <c r="E31" s="38" t="s">
        <v>112</v>
      </c>
      <c r="F31" s="36">
        <v>1</v>
      </c>
      <c r="G31" s="38" t="s">
        <v>121</v>
      </c>
      <c r="H31" s="38" t="s">
        <v>122</v>
      </c>
      <c r="I31" s="37" t="s">
        <v>24</v>
      </c>
      <c r="J31" s="37" t="s">
        <v>25</v>
      </c>
      <c r="K31" s="37" t="s">
        <v>26</v>
      </c>
      <c r="L31" s="37" t="s">
        <v>26</v>
      </c>
      <c r="M31" s="38" t="s">
        <v>27</v>
      </c>
      <c r="N31" s="45" t="s">
        <v>28</v>
      </c>
      <c r="O31" s="38"/>
    </row>
    <row r="32" ht="108" spans="1:15">
      <c r="A32" s="36">
        <v>30</v>
      </c>
      <c r="B32" s="37" t="s">
        <v>120</v>
      </c>
      <c r="C32" s="37" t="s">
        <v>19</v>
      </c>
      <c r="D32" s="37" t="s">
        <v>111</v>
      </c>
      <c r="E32" s="38" t="s">
        <v>114</v>
      </c>
      <c r="F32" s="36">
        <v>1</v>
      </c>
      <c r="G32" s="38" t="s">
        <v>123</v>
      </c>
      <c r="H32" s="37" t="s">
        <v>124</v>
      </c>
      <c r="I32" s="37" t="s">
        <v>24</v>
      </c>
      <c r="J32" s="37" t="s">
        <v>25</v>
      </c>
      <c r="K32" s="37" t="s">
        <v>26</v>
      </c>
      <c r="L32" s="37" t="s">
        <v>26</v>
      </c>
      <c r="M32" s="38" t="s">
        <v>27</v>
      </c>
      <c r="N32" s="45" t="s">
        <v>28</v>
      </c>
      <c r="O32" s="38" t="s">
        <v>125</v>
      </c>
    </row>
    <row r="33" ht="121.5" spans="1:15">
      <c r="A33" s="36">
        <v>31</v>
      </c>
      <c r="B33" s="37" t="s">
        <v>120</v>
      </c>
      <c r="C33" s="37" t="s">
        <v>19</v>
      </c>
      <c r="D33" s="37" t="s">
        <v>111</v>
      </c>
      <c r="E33" s="37" t="s">
        <v>126</v>
      </c>
      <c r="F33" s="36">
        <v>1</v>
      </c>
      <c r="G33" s="41" t="s">
        <v>127</v>
      </c>
      <c r="H33" s="37" t="s">
        <v>128</v>
      </c>
      <c r="I33" s="37" t="s">
        <v>24</v>
      </c>
      <c r="J33" s="37" t="s">
        <v>25</v>
      </c>
      <c r="K33" s="37" t="s">
        <v>26</v>
      </c>
      <c r="L33" s="37" t="s">
        <v>26</v>
      </c>
      <c r="M33" s="38" t="s">
        <v>26</v>
      </c>
      <c r="N33" s="45" t="s">
        <v>28</v>
      </c>
      <c r="O33" s="38" t="s">
        <v>125</v>
      </c>
    </row>
    <row r="34" ht="67.5" spans="1:15">
      <c r="A34" s="36">
        <v>32</v>
      </c>
      <c r="B34" s="36" t="s">
        <v>129</v>
      </c>
      <c r="C34" s="36" t="s">
        <v>19</v>
      </c>
      <c r="D34" s="36" t="s">
        <v>111</v>
      </c>
      <c r="E34" s="36" t="s">
        <v>130</v>
      </c>
      <c r="F34" s="36">
        <v>1</v>
      </c>
      <c r="G34" s="36" t="s">
        <v>131</v>
      </c>
      <c r="H34" s="37" t="s">
        <v>119</v>
      </c>
      <c r="I34" s="36" t="s">
        <v>24</v>
      </c>
      <c r="J34" s="36" t="s">
        <v>25</v>
      </c>
      <c r="K34" s="36" t="s">
        <v>26</v>
      </c>
      <c r="L34" s="49" t="s">
        <v>26</v>
      </c>
      <c r="M34" s="50" t="s">
        <v>27</v>
      </c>
      <c r="N34" s="45" t="s">
        <v>28</v>
      </c>
      <c r="O34" s="36"/>
    </row>
    <row r="35" ht="162" spans="1:15">
      <c r="A35" s="36">
        <v>33</v>
      </c>
      <c r="B35" s="36" t="s">
        <v>129</v>
      </c>
      <c r="C35" s="36" t="s">
        <v>19</v>
      </c>
      <c r="D35" s="36" t="s">
        <v>111</v>
      </c>
      <c r="E35" s="36" t="s">
        <v>132</v>
      </c>
      <c r="F35" s="36">
        <v>1</v>
      </c>
      <c r="G35" s="36" t="s">
        <v>133</v>
      </c>
      <c r="H35" s="37" t="s">
        <v>134</v>
      </c>
      <c r="I35" s="36" t="s">
        <v>24</v>
      </c>
      <c r="J35" s="36" t="s">
        <v>25</v>
      </c>
      <c r="K35" s="36" t="s">
        <v>26</v>
      </c>
      <c r="L35" s="51" t="s">
        <v>26</v>
      </c>
      <c r="M35" s="52" t="s">
        <v>26</v>
      </c>
      <c r="N35" s="45" t="s">
        <v>28</v>
      </c>
      <c r="O35" s="36"/>
    </row>
    <row r="36" ht="54" spans="1:15">
      <c r="A36" s="36">
        <v>34</v>
      </c>
      <c r="B36" s="36" t="s">
        <v>129</v>
      </c>
      <c r="C36" s="36" t="s">
        <v>19</v>
      </c>
      <c r="D36" s="36" t="s">
        <v>111</v>
      </c>
      <c r="E36" s="36" t="s">
        <v>135</v>
      </c>
      <c r="F36" s="36">
        <v>1</v>
      </c>
      <c r="G36" s="42" t="s">
        <v>136</v>
      </c>
      <c r="H36" s="37" t="s">
        <v>26</v>
      </c>
      <c r="I36" s="36" t="s">
        <v>24</v>
      </c>
      <c r="J36" s="36" t="s">
        <v>25</v>
      </c>
      <c r="K36" s="36" t="s">
        <v>26</v>
      </c>
      <c r="L36" s="53" t="s">
        <v>26</v>
      </c>
      <c r="M36" s="50" t="s">
        <v>27</v>
      </c>
      <c r="N36" s="45" t="s">
        <v>28</v>
      </c>
      <c r="O36" s="36"/>
    </row>
    <row r="37" ht="108" spans="1:15">
      <c r="A37" s="36">
        <v>35</v>
      </c>
      <c r="B37" s="36" t="s">
        <v>137</v>
      </c>
      <c r="C37" s="36" t="s">
        <v>19</v>
      </c>
      <c r="D37" s="36" t="s">
        <v>111</v>
      </c>
      <c r="E37" s="36" t="s">
        <v>112</v>
      </c>
      <c r="F37" s="36">
        <v>1</v>
      </c>
      <c r="G37" s="36" t="s">
        <v>138</v>
      </c>
      <c r="H37" s="37" t="s">
        <v>124</v>
      </c>
      <c r="I37" s="36" t="s">
        <v>24</v>
      </c>
      <c r="J37" s="36" t="s">
        <v>25</v>
      </c>
      <c r="K37" s="36" t="s">
        <v>26</v>
      </c>
      <c r="L37" s="36" t="s">
        <v>26</v>
      </c>
      <c r="M37" s="36" t="s">
        <v>27</v>
      </c>
      <c r="N37" s="45" t="s">
        <v>28</v>
      </c>
      <c r="O37" s="36"/>
    </row>
    <row r="38" ht="121.5" spans="1:15">
      <c r="A38" s="36">
        <v>36</v>
      </c>
      <c r="B38" s="36" t="s">
        <v>137</v>
      </c>
      <c r="C38" s="36" t="s">
        <v>19</v>
      </c>
      <c r="D38" s="36" t="s">
        <v>111</v>
      </c>
      <c r="E38" s="36" t="s">
        <v>126</v>
      </c>
      <c r="F38" s="36">
        <v>1</v>
      </c>
      <c r="G38" s="36" t="s">
        <v>139</v>
      </c>
      <c r="H38" s="37" t="s">
        <v>140</v>
      </c>
      <c r="I38" s="36" t="s">
        <v>24</v>
      </c>
      <c r="J38" s="36" t="s">
        <v>25</v>
      </c>
      <c r="K38" s="36" t="s">
        <v>26</v>
      </c>
      <c r="L38" s="36" t="s">
        <v>26</v>
      </c>
      <c r="M38" s="36" t="s">
        <v>26</v>
      </c>
      <c r="N38" s="45" t="s">
        <v>28</v>
      </c>
      <c r="O38" s="36"/>
    </row>
    <row r="39" ht="108" spans="1:15">
      <c r="A39" s="36">
        <v>37</v>
      </c>
      <c r="B39" s="36" t="s">
        <v>141</v>
      </c>
      <c r="C39" s="36" t="s">
        <v>19</v>
      </c>
      <c r="D39" s="36" t="s">
        <v>111</v>
      </c>
      <c r="E39" s="36" t="s">
        <v>114</v>
      </c>
      <c r="F39" s="36">
        <v>1</v>
      </c>
      <c r="G39" s="37" t="s">
        <v>142</v>
      </c>
      <c r="H39" s="37" t="s">
        <v>143</v>
      </c>
      <c r="I39" s="36" t="s">
        <v>24</v>
      </c>
      <c r="J39" s="36" t="s">
        <v>25</v>
      </c>
      <c r="K39" s="36" t="s">
        <v>26</v>
      </c>
      <c r="L39" s="36" t="s">
        <v>26</v>
      </c>
      <c r="M39" s="36" t="s">
        <v>27</v>
      </c>
      <c r="N39" s="45" t="s">
        <v>28</v>
      </c>
      <c r="O39" s="36"/>
    </row>
    <row r="40" ht="162" spans="1:15">
      <c r="A40" s="36">
        <v>38</v>
      </c>
      <c r="B40" s="36" t="s">
        <v>141</v>
      </c>
      <c r="C40" s="36" t="s">
        <v>19</v>
      </c>
      <c r="D40" s="36" t="s">
        <v>111</v>
      </c>
      <c r="E40" s="36" t="s">
        <v>126</v>
      </c>
      <c r="F40" s="36">
        <v>1</v>
      </c>
      <c r="G40" s="37" t="s">
        <v>144</v>
      </c>
      <c r="H40" s="37" t="s">
        <v>145</v>
      </c>
      <c r="I40" s="36" t="s">
        <v>24</v>
      </c>
      <c r="J40" s="36" t="s">
        <v>25</v>
      </c>
      <c r="K40" s="36" t="s">
        <v>26</v>
      </c>
      <c r="L40" s="36" t="s">
        <v>26</v>
      </c>
      <c r="M40" s="36" t="s">
        <v>26</v>
      </c>
      <c r="N40" s="45" t="s">
        <v>28</v>
      </c>
      <c r="O40" s="36"/>
    </row>
    <row r="41" ht="135" spans="1:15">
      <c r="A41" s="36">
        <v>39</v>
      </c>
      <c r="B41" s="36" t="s">
        <v>146</v>
      </c>
      <c r="C41" s="36" t="s">
        <v>19</v>
      </c>
      <c r="D41" s="36" t="s">
        <v>111</v>
      </c>
      <c r="E41" s="36" t="s">
        <v>117</v>
      </c>
      <c r="F41" s="36">
        <v>1</v>
      </c>
      <c r="G41" s="36" t="s">
        <v>147</v>
      </c>
      <c r="H41" s="37" t="s">
        <v>148</v>
      </c>
      <c r="I41" s="36" t="s">
        <v>24</v>
      </c>
      <c r="J41" s="36" t="s">
        <v>25</v>
      </c>
      <c r="K41" s="36" t="s">
        <v>26</v>
      </c>
      <c r="L41" s="36" t="s">
        <v>26</v>
      </c>
      <c r="M41" s="36" t="s">
        <v>27</v>
      </c>
      <c r="N41" s="45" t="s">
        <v>28</v>
      </c>
      <c r="O41" s="36"/>
    </row>
    <row r="42" ht="135" spans="1:15">
      <c r="A42" s="36">
        <v>40</v>
      </c>
      <c r="B42" s="36" t="s">
        <v>146</v>
      </c>
      <c r="C42" s="36" t="s">
        <v>19</v>
      </c>
      <c r="D42" s="36" t="s">
        <v>111</v>
      </c>
      <c r="E42" s="36" t="s">
        <v>149</v>
      </c>
      <c r="F42" s="36">
        <v>1</v>
      </c>
      <c r="G42" s="36" t="s">
        <v>150</v>
      </c>
      <c r="H42" s="37" t="s">
        <v>151</v>
      </c>
      <c r="I42" s="36" t="s">
        <v>24</v>
      </c>
      <c r="J42" s="36" t="s">
        <v>25</v>
      </c>
      <c r="K42" s="36" t="s">
        <v>26</v>
      </c>
      <c r="L42" s="36" t="s">
        <v>26</v>
      </c>
      <c r="M42" s="36" t="s">
        <v>27</v>
      </c>
      <c r="N42" s="45" t="s">
        <v>28</v>
      </c>
      <c r="O42" s="36"/>
    </row>
    <row r="43" ht="148.5" spans="1:15">
      <c r="A43" s="36">
        <v>41</v>
      </c>
      <c r="B43" s="37" t="s">
        <v>152</v>
      </c>
      <c r="C43" s="37" t="s">
        <v>67</v>
      </c>
      <c r="D43" s="37" t="s">
        <v>76</v>
      </c>
      <c r="E43" s="37" t="s">
        <v>153</v>
      </c>
      <c r="F43" s="37">
        <v>1</v>
      </c>
      <c r="G43" s="37" t="s">
        <v>154</v>
      </c>
      <c r="H43" s="37" t="s">
        <v>155</v>
      </c>
      <c r="I43" s="37" t="s">
        <v>24</v>
      </c>
      <c r="J43" s="37" t="s">
        <v>25</v>
      </c>
      <c r="K43" s="37" t="s">
        <v>156</v>
      </c>
      <c r="L43" s="37" t="s">
        <v>26</v>
      </c>
      <c r="M43" s="37" t="s">
        <v>26</v>
      </c>
      <c r="N43" s="45" t="s">
        <v>28</v>
      </c>
      <c r="O43" s="37"/>
    </row>
    <row r="44" ht="270" spans="1:15">
      <c r="A44" s="36">
        <v>42</v>
      </c>
      <c r="B44" s="37" t="s">
        <v>157</v>
      </c>
      <c r="C44" s="37" t="s">
        <v>19</v>
      </c>
      <c r="D44" s="37" t="s">
        <v>76</v>
      </c>
      <c r="E44" s="37" t="s">
        <v>158</v>
      </c>
      <c r="F44" s="37">
        <v>1</v>
      </c>
      <c r="G44" s="37" t="s">
        <v>159</v>
      </c>
      <c r="H44" s="37" t="s">
        <v>160</v>
      </c>
      <c r="I44" s="37" t="s">
        <v>24</v>
      </c>
      <c r="J44" s="37" t="s">
        <v>25</v>
      </c>
      <c r="K44" s="37" t="s">
        <v>26</v>
      </c>
      <c r="L44" s="37" t="s">
        <v>26</v>
      </c>
      <c r="M44" s="37" t="s">
        <v>27</v>
      </c>
      <c r="N44" s="45" t="s">
        <v>28</v>
      </c>
      <c r="O44" s="37" t="s">
        <v>161</v>
      </c>
    </row>
    <row r="45" ht="81" spans="1:15">
      <c r="A45" s="36">
        <v>43</v>
      </c>
      <c r="B45" s="37" t="s">
        <v>162</v>
      </c>
      <c r="C45" s="37" t="s">
        <v>19</v>
      </c>
      <c r="D45" s="37" t="s">
        <v>76</v>
      </c>
      <c r="E45" s="37" t="s">
        <v>105</v>
      </c>
      <c r="F45" s="37">
        <v>1</v>
      </c>
      <c r="G45" s="38" t="s">
        <v>163</v>
      </c>
      <c r="H45" s="38" t="s">
        <v>164</v>
      </c>
      <c r="I45" s="37" t="s">
        <v>58</v>
      </c>
      <c r="J45" s="37" t="s">
        <v>59</v>
      </c>
      <c r="K45" s="37" t="s">
        <v>26</v>
      </c>
      <c r="L45" s="37" t="s">
        <v>26</v>
      </c>
      <c r="M45" s="37" t="s">
        <v>26</v>
      </c>
      <c r="N45" s="45" t="s">
        <v>28</v>
      </c>
      <c r="O45" s="37"/>
    </row>
    <row r="46" ht="94.5" spans="1:15">
      <c r="A46" s="36">
        <v>44</v>
      </c>
      <c r="B46" s="37" t="s">
        <v>165</v>
      </c>
      <c r="C46" s="37" t="s">
        <v>19</v>
      </c>
      <c r="D46" s="37" t="s">
        <v>76</v>
      </c>
      <c r="E46" s="37" t="s">
        <v>166</v>
      </c>
      <c r="F46" s="37">
        <v>1</v>
      </c>
      <c r="G46" s="37" t="s">
        <v>167</v>
      </c>
      <c r="H46" s="37" t="s">
        <v>26</v>
      </c>
      <c r="I46" s="37" t="s">
        <v>24</v>
      </c>
      <c r="J46" s="37" t="s">
        <v>25</v>
      </c>
      <c r="K46" s="37" t="s">
        <v>26</v>
      </c>
      <c r="L46" s="37" t="s">
        <v>26</v>
      </c>
      <c r="M46" s="37" t="s">
        <v>26</v>
      </c>
      <c r="N46" s="45" t="s">
        <v>28</v>
      </c>
      <c r="O46" s="37"/>
    </row>
    <row r="47" ht="94.5" spans="1:15">
      <c r="A47" s="36">
        <v>45</v>
      </c>
      <c r="B47" s="37" t="s">
        <v>168</v>
      </c>
      <c r="C47" s="37" t="s">
        <v>19</v>
      </c>
      <c r="D47" s="37" t="s">
        <v>111</v>
      </c>
      <c r="E47" s="37" t="s">
        <v>169</v>
      </c>
      <c r="F47" s="37">
        <v>1</v>
      </c>
      <c r="G47" s="37" t="s">
        <v>170</v>
      </c>
      <c r="H47" s="37" t="s">
        <v>26</v>
      </c>
      <c r="I47" s="37" t="s">
        <v>24</v>
      </c>
      <c r="J47" s="37" t="s">
        <v>25</v>
      </c>
      <c r="K47" s="37" t="s">
        <v>26</v>
      </c>
      <c r="L47" s="37" t="s">
        <v>26</v>
      </c>
      <c r="M47" s="37" t="s">
        <v>171</v>
      </c>
      <c r="N47" s="45" t="s">
        <v>28</v>
      </c>
      <c r="O47" s="37" t="s">
        <v>172</v>
      </c>
    </row>
    <row r="48" ht="94.5" spans="1:15">
      <c r="A48" s="36">
        <v>46</v>
      </c>
      <c r="B48" s="43" t="s">
        <v>173</v>
      </c>
      <c r="C48" s="43" t="s">
        <v>67</v>
      </c>
      <c r="D48" s="43" t="s">
        <v>76</v>
      </c>
      <c r="E48" s="43" t="s">
        <v>174</v>
      </c>
      <c r="F48" s="43">
        <v>1</v>
      </c>
      <c r="G48" s="43" t="s">
        <v>175</v>
      </c>
      <c r="H48" s="43" t="s">
        <v>176</v>
      </c>
      <c r="I48" s="43" t="s">
        <v>58</v>
      </c>
      <c r="J48" s="43" t="s">
        <v>59</v>
      </c>
      <c r="K48" s="37" t="s">
        <v>156</v>
      </c>
      <c r="L48" s="43" t="s">
        <v>26</v>
      </c>
      <c r="M48" s="43" t="s">
        <v>26</v>
      </c>
      <c r="N48" s="45" t="s">
        <v>28</v>
      </c>
      <c r="O48" s="43"/>
    </row>
    <row r="49" ht="135" spans="1:15">
      <c r="A49" s="36">
        <v>47</v>
      </c>
      <c r="B49" s="43" t="s">
        <v>173</v>
      </c>
      <c r="C49" s="43" t="s">
        <v>67</v>
      </c>
      <c r="D49" s="43" t="s">
        <v>76</v>
      </c>
      <c r="E49" s="43" t="s">
        <v>177</v>
      </c>
      <c r="F49" s="43">
        <v>1</v>
      </c>
      <c r="G49" s="43" t="s">
        <v>178</v>
      </c>
      <c r="H49" s="43" t="s">
        <v>176</v>
      </c>
      <c r="I49" s="43" t="s">
        <v>58</v>
      </c>
      <c r="J49" s="43" t="s">
        <v>59</v>
      </c>
      <c r="K49" s="37" t="s">
        <v>156</v>
      </c>
      <c r="L49" s="43" t="s">
        <v>26</v>
      </c>
      <c r="M49" s="43" t="s">
        <v>26</v>
      </c>
      <c r="N49" s="45" t="s">
        <v>28</v>
      </c>
      <c r="O49" s="43"/>
    </row>
    <row r="50" ht="67.5" spans="1:15">
      <c r="A50" s="36">
        <v>48</v>
      </c>
      <c r="B50" s="37" t="s">
        <v>179</v>
      </c>
      <c r="C50" s="37" t="s">
        <v>67</v>
      </c>
      <c r="D50" s="37" t="s">
        <v>76</v>
      </c>
      <c r="E50" s="37" t="s">
        <v>180</v>
      </c>
      <c r="F50" s="37">
        <v>1</v>
      </c>
      <c r="G50" s="37" t="s">
        <v>181</v>
      </c>
      <c r="H50" s="37" t="s">
        <v>182</v>
      </c>
      <c r="I50" s="37" t="s">
        <v>24</v>
      </c>
      <c r="J50" s="37" t="s">
        <v>25</v>
      </c>
      <c r="K50" s="37" t="s">
        <v>26</v>
      </c>
      <c r="L50" s="37" t="s">
        <v>26</v>
      </c>
      <c r="M50" s="36" t="s">
        <v>27</v>
      </c>
      <c r="N50" s="45" t="s">
        <v>28</v>
      </c>
      <c r="O50" s="37"/>
    </row>
    <row r="51" ht="81" spans="1:15">
      <c r="A51" s="36">
        <v>49</v>
      </c>
      <c r="B51" s="43" t="s">
        <v>183</v>
      </c>
      <c r="C51" s="43" t="s">
        <v>67</v>
      </c>
      <c r="D51" s="43" t="s">
        <v>76</v>
      </c>
      <c r="E51" s="43" t="s">
        <v>184</v>
      </c>
      <c r="F51" s="43">
        <v>1</v>
      </c>
      <c r="G51" s="43" t="s">
        <v>185</v>
      </c>
      <c r="H51" s="43" t="s">
        <v>26</v>
      </c>
      <c r="I51" s="43" t="s">
        <v>24</v>
      </c>
      <c r="J51" s="43" t="s">
        <v>25</v>
      </c>
      <c r="K51" s="43" t="s">
        <v>26</v>
      </c>
      <c r="L51" s="43" t="s">
        <v>26</v>
      </c>
      <c r="M51" s="43" t="s">
        <v>26</v>
      </c>
      <c r="N51" s="45" t="s">
        <v>28</v>
      </c>
      <c r="O51" s="36" t="s">
        <v>186</v>
      </c>
    </row>
    <row r="52" ht="54" spans="1:15">
      <c r="A52" s="36">
        <v>50</v>
      </c>
      <c r="B52" s="37" t="s">
        <v>187</v>
      </c>
      <c r="C52" s="37" t="s">
        <v>19</v>
      </c>
      <c r="D52" s="37" t="s">
        <v>76</v>
      </c>
      <c r="E52" s="37" t="s">
        <v>188</v>
      </c>
      <c r="F52" s="37">
        <v>1</v>
      </c>
      <c r="G52" s="37" t="s">
        <v>189</v>
      </c>
      <c r="H52" s="37" t="s">
        <v>26</v>
      </c>
      <c r="I52" s="37" t="s">
        <v>58</v>
      </c>
      <c r="J52" s="37" t="s">
        <v>59</v>
      </c>
      <c r="K52" s="37" t="s">
        <v>26</v>
      </c>
      <c r="L52" s="37" t="s">
        <v>26</v>
      </c>
      <c r="M52" s="36" t="s">
        <v>27</v>
      </c>
      <c r="N52" s="45" t="s">
        <v>28</v>
      </c>
      <c r="O52" s="37" t="s">
        <v>190</v>
      </c>
    </row>
    <row r="53" ht="256.5" spans="1:15">
      <c r="A53" s="36">
        <v>51</v>
      </c>
      <c r="B53" s="36" t="s">
        <v>191</v>
      </c>
      <c r="C53" s="37" t="s">
        <v>19</v>
      </c>
      <c r="D53" s="37" t="s">
        <v>76</v>
      </c>
      <c r="E53" s="37" t="s">
        <v>192</v>
      </c>
      <c r="F53" s="36">
        <v>1</v>
      </c>
      <c r="G53" s="37" t="s">
        <v>193</v>
      </c>
      <c r="H53" s="37" t="s">
        <v>194</v>
      </c>
      <c r="I53" s="37" t="s">
        <v>24</v>
      </c>
      <c r="J53" s="37" t="s">
        <v>25</v>
      </c>
      <c r="K53" s="37" t="s">
        <v>26</v>
      </c>
      <c r="L53" s="37" t="s">
        <v>26</v>
      </c>
      <c r="M53" s="36" t="s">
        <v>27</v>
      </c>
      <c r="N53" s="45" t="s">
        <v>28</v>
      </c>
      <c r="O53" s="36" t="s">
        <v>195</v>
      </c>
    </row>
    <row r="54" ht="202.5" spans="1:15">
      <c r="A54" s="36">
        <v>52</v>
      </c>
      <c r="B54" s="43" t="s">
        <v>196</v>
      </c>
      <c r="C54" s="43" t="s">
        <v>19</v>
      </c>
      <c r="D54" s="43" t="s">
        <v>76</v>
      </c>
      <c r="E54" s="43" t="s">
        <v>197</v>
      </c>
      <c r="F54" s="43">
        <v>1</v>
      </c>
      <c r="G54" s="43" t="s">
        <v>198</v>
      </c>
      <c r="H54" s="43" t="s">
        <v>199</v>
      </c>
      <c r="I54" s="43" t="s">
        <v>24</v>
      </c>
      <c r="J54" s="43" t="s">
        <v>25</v>
      </c>
      <c r="K54" s="43" t="s">
        <v>26</v>
      </c>
      <c r="L54" s="43" t="s">
        <v>26</v>
      </c>
      <c r="M54" s="43" t="s">
        <v>26</v>
      </c>
      <c r="N54" s="45" t="s">
        <v>28</v>
      </c>
      <c r="O54" s="43"/>
    </row>
    <row r="55" ht="148.5" spans="1:15">
      <c r="A55" s="36">
        <v>53</v>
      </c>
      <c r="B55" s="44" t="s">
        <v>200</v>
      </c>
      <c r="C55" s="44" t="s">
        <v>19</v>
      </c>
      <c r="D55" s="44" t="s">
        <v>76</v>
      </c>
      <c r="E55" s="44" t="s">
        <v>201</v>
      </c>
      <c r="F55" s="43">
        <v>1</v>
      </c>
      <c r="G55" s="44" t="s">
        <v>202</v>
      </c>
      <c r="H55" s="44" t="s">
        <v>203</v>
      </c>
      <c r="I55" s="44" t="s">
        <v>24</v>
      </c>
      <c r="J55" s="44" t="s">
        <v>25</v>
      </c>
      <c r="K55" s="44" t="s">
        <v>26</v>
      </c>
      <c r="L55" s="44" t="s">
        <v>26</v>
      </c>
      <c r="M55" s="36" t="s">
        <v>27</v>
      </c>
      <c r="N55" s="45" t="s">
        <v>28</v>
      </c>
      <c r="O55" s="44"/>
    </row>
    <row r="56" ht="121.5" spans="1:15">
      <c r="A56" s="36">
        <v>54</v>
      </c>
      <c r="B56" s="44" t="s">
        <v>204</v>
      </c>
      <c r="C56" s="37" t="s">
        <v>19</v>
      </c>
      <c r="D56" s="43" t="s">
        <v>76</v>
      </c>
      <c r="E56" s="43" t="s">
        <v>180</v>
      </c>
      <c r="F56" s="43">
        <v>1</v>
      </c>
      <c r="G56" s="43" t="s">
        <v>205</v>
      </c>
      <c r="H56" s="43" t="s">
        <v>206</v>
      </c>
      <c r="I56" s="43" t="s">
        <v>24</v>
      </c>
      <c r="J56" s="43" t="s">
        <v>25</v>
      </c>
      <c r="K56" s="44" t="s">
        <v>26</v>
      </c>
      <c r="L56" s="43" t="s">
        <v>26</v>
      </c>
      <c r="M56" s="36" t="s">
        <v>27</v>
      </c>
      <c r="N56" s="45" t="s">
        <v>28</v>
      </c>
      <c r="O56" s="43"/>
    </row>
    <row r="57" ht="81" spans="1:15">
      <c r="A57" s="36">
        <v>55</v>
      </c>
      <c r="B57" s="37" t="s">
        <v>207</v>
      </c>
      <c r="C57" s="37" t="s">
        <v>19</v>
      </c>
      <c r="D57" s="37" t="s">
        <v>76</v>
      </c>
      <c r="E57" s="43" t="s">
        <v>208</v>
      </c>
      <c r="F57" s="43">
        <v>1</v>
      </c>
      <c r="G57" s="43" t="s">
        <v>209</v>
      </c>
      <c r="H57" s="43" t="s">
        <v>182</v>
      </c>
      <c r="I57" s="37" t="s">
        <v>24</v>
      </c>
      <c r="J57" s="37" t="s">
        <v>25</v>
      </c>
      <c r="K57" s="43" t="s">
        <v>26</v>
      </c>
      <c r="L57" s="43" t="s">
        <v>26</v>
      </c>
      <c r="M57" s="37" t="s">
        <v>26</v>
      </c>
      <c r="N57" s="45" t="s">
        <v>28</v>
      </c>
      <c r="O57" s="37" t="s">
        <v>210</v>
      </c>
    </row>
    <row r="58" ht="94.5" spans="1:15">
      <c r="A58" s="36">
        <v>56</v>
      </c>
      <c r="B58" s="37" t="s">
        <v>207</v>
      </c>
      <c r="C58" s="37" t="s">
        <v>19</v>
      </c>
      <c r="D58" s="37" t="s">
        <v>76</v>
      </c>
      <c r="E58" s="43" t="s">
        <v>211</v>
      </c>
      <c r="F58" s="43">
        <v>1</v>
      </c>
      <c r="G58" s="43" t="s">
        <v>212</v>
      </c>
      <c r="H58" s="43" t="s">
        <v>182</v>
      </c>
      <c r="I58" s="37" t="s">
        <v>24</v>
      </c>
      <c r="J58" s="37" t="s">
        <v>25</v>
      </c>
      <c r="K58" s="43" t="s">
        <v>26</v>
      </c>
      <c r="L58" s="43" t="s">
        <v>26</v>
      </c>
      <c r="M58" s="36" t="s">
        <v>27</v>
      </c>
      <c r="N58" s="45" t="s">
        <v>28</v>
      </c>
      <c r="O58" s="38"/>
    </row>
    <row r="59" ht="189" spans="1:15">
      <c r="A59" s="36">
        <v>57</v>
      </c>
      <c r="B59" s="43" t="s">
        <v>213</v>
      </c>
      <c r="C59" s="43" t="s">
        <v>19</v>
      </c>
      <c r="D59" s="37" t="s">
        <v>76</v>
      </c>
      <c r="E59" s="43" t="s">
        <v>214</v>
      </c>
      <c r="F59" s="37">
        <v>1</v>
      </c>
      <c r="G59" s="43" t="s">
        <v>215</v>
      </c>
      <c r="H59" s="43" t="s">
        <v>216</v>
      </c>
      <c r="I59" s="43" t="s">
        <v>24</v>
      </c>
      <c r="J59" s="43" t="s">
        <v>25</v>
      </c>
      <c r="K59" s="37" t="s">
        <v>26</v>
      </c>
      <c r="L59" s="37" t="s">
        <v>26</v>
      </c>
      <c r="M59" s="36" t="s">
        <v>27</v>
      </c>
      <c r="N59" s="45" t="s">
        <v>28</v>
      </c>
      <c r="O59" s="37" t="s">
        <v>217</v>
      </c>
    </row>
    <row r="60" ht="162" spans="1:15">
      <c r="A60" s="36">
        <v>58</v>
      </c>
      <c r="B60" s="37" t="s">
        <v>218</v>
      </c>
      <c r="C60" s="37" t="s">
        <v>19</v>
      </c>
      <c r="D60" s="37" t="s">
        <v>76</v>
      </c>
      <c r="E60" s="37" t="s">
        <v>219</v>
      </c>
      <c r="F60" s="37">
        <v>1</v>
      </c>
      <c r="G60" s="37" t="s">
        <v>220</v>
      </c>
      <c r="H60" s="41" t="s">
        <v>221</v>
      </c>
      <c r="I60" s="37" t="s">
        <v>24</v>
      </c>
      <c r="J60" s="37" t="s">
        <v>25</v>
      </c>
      <c r="K60" s="37" t="s">
        <v>26</v>
      </c>
      <c r="L60" s="37" t="s">
        <v>26</v>
      </c>
      <c r="M60" s="43" t="s">
        <v>26</v>
      </c>
      <c r="N60" s="45" t="s">
        <v>28</v>
      </c>
      <c r="O60" s="37"/>
    </row>
    <row r="61" ht="162" spans="1:15">
      <c r="A61" s="36">
        <v>59</v>
      </c>
      <c r="B61" s="37" t="s">
        <v>218</v>
      </c>
      <c r="C61" s="37" t="s">
        <v>19</v>
      </c>
      <c r="D61" s="37" t="s">
        <v>76</v>
      </c>
      <c r="E61" s="37" t="s">
        <v>222</v>
      </c>
      <c r="F61" s="37">
        <v>1</v>
      </c>
      <c r="G61" s="37" t="s">
        <v>223</v>
      </c>
      <c r="H61" s="41" t="s">
        <v>221</v>
      </c>
      <c r="I61" s="37" t="s">
        <v>24</v>
      </c>
      <c r="J61" s="37" t="s">
        <v>25</v>
      </c>
      <c r="K61" s="37" t="s">
        <v>26</v>
      </c>
      <c r="L61" s="37" t="s">
        <v>26</v>
      </c>
      <c r="M61" s="38" t="s">
        <v>26</v>
      </c>
      <c r="N61" s="45" t="s">
        <v>28</v>
      </c>
      <c r="O61" s="38"/>
    </row>
    <row r="62" ht="108" spans="1:15">
      <c r="A62" s="36">
        <v>60</v>
      </c>
      <c r="B62" s="43" t="s">
        <v>224</v>
      </c>
      <c r="C62" s="43" t="s">
        <v>19</v>
      </c>
      <c r="D62" s="43" t="s">
        <v>76</v>
      </c>
      <c r="E62" s="43" t="s">
        <v>180</v>
      </c>
      <c r="F62" s="43">
        <v>1</v>
      </c>
      <c r="G62" s="43" t="s">
        <v>225</v>
      </c>
      <c r="H62" s="43" t="s">
        <v>26</v>
      </c>
      <c r="I62" s="43" t="s">
        <v>24</v>
      </c>
      <c r="J62" s="43" t="s">
        <v>25</v>
      </c>
      <c r="K62" s="43" t="s">
        <v>26</v>
      </c>
      <c r="L62" s="43" t="s">
        <v>26</v>
      </c>
      <c r="M62" s="54" t="s">
        <v>226</v>
      </c>
      <c r="N62" s="45" t="s">
        <v>28</v>
      </c>
      <c r="O62" s="43"/>
    </row>
    <row r="63" ht="94.5" spans="1:15">
      <c r="A63" s="36">
        <v>61</v>
      </c>
      <c r="B63" s="43" t="s">
        <v>224</v>
      </c>
      <c r="C63" s="43" t="s">
        <v>19</v>
      </c>
      <c r="D63" s="43" t="s">
        <v>76</v>
      </c>
      <c r="E63" s="43" t="s">
        <v>227</v>
      </c>
      <c r="F63" s="43">
        <v>1</v>
      </c>
      <c r="G63" s="43" t="s">
        <v>228</v>
      </c>
      <c r="H63" s="43" t="s">
        <v>26</v>
      </c>
      <c r="I63" s="43" t="s">
        <v>58</v>
      </c>
      <c r="J63" s="43" t="s">
        <v>59</v>
      </c>
      <c r="K63" s="43" t="s">
        <v>26</v>
      </c>
      <c r="L63" s="43" t="s">
        <v>26</v>
      </c>
      <c r="M63" s="54" t="s">
        <v>229</v>
      </c>
      <c r="N63" s="45" t="s">
        <v>28</v>
      </c>
      <c r="O63" s="43"/>
    </row>
    <row r="64" ht="81" spans="1:15">
      <c r="A64" s="36">
        <v>62</v>
      </c>
      <c r="B64" s="43" t="s">
        <v>224</v>
      </c>
      <c r="C64" s="43" t="s">
        <v>19</v>
      </c>
      <c r="D64" s="43" t="s">
        <v>76</v>
      </c>
      <c r="E64" s="43" t="s">
        <v>230</v>
      </c>
      <c r="F64" s="43">
        <v>1</v>
      </c>
      <c r="G64" s="43" t="s">
        <v>231</v>
      </c>
      <c r="H64" s="43" t="s">
        <v>232</v>
      </c>
      <c r="I64" s="43" t="s">
        <v>24</v>
      </c>
      <c r="J64" s="43" t="s">
        <v>25</v>
      </c>
      <c r="K64" s="43" t="s">
        <v>26</v>
      </c>
      <c r="L64" s="43" t="s">
        <v>26</v>
      </c>
      <c r="M64" s="43" t="s">
        <v>233</v>
      </c>
      <c r="N64" s="45" t="s">
        <v>28</v>
      </c>
      <c r="O64" s="43"/>
    </row>
    <row r="65" ht="162" spans="1:15">
      <c r="A65" s="36">
        <v>63</v>
      </c>
      <c r="B65" s="43" t="s">
        <v>234</v>
      </c>
      <c r="C65" s="43" t="s">
        <v>19</v>
      </c>
      <c r="D65" s="43" t="s">
        <v>76</v>
      </c>
      <c r="E65" s="43" t="s">
        <v>235</v>
      </c>
      <c r="F65" s="43">
        <v>1</v>
      </c>
      <c r="G65" s="43" t="s">
        <v>236</v>
      </c>
      <c r="H65" s="44" t="s">
        <v>237</v>
      </c>
      <c r="I65" s="43" t="s">
        <v>24</v>
      </c>
      <c r="J65" s="43" t="s">
        <v>25</v>
      </c>
      <c r="K65" s="43" t="s">
        <v>26</v>
      </c>
      <c r="L65" s="43" t="s">
        <v>26</v>
      </c>
      <c r="M65" s="43" t="s">
        <v>26</v>
      </c>
      <c r="N65" s="45" t="s">
        <v>28</v>
      </c>
      <c r="O65" s="43" t="s">
        <v>238</v>
      </c>
    </row>
    <row r="66" ht="121.5" spans="1:15">
      <c r="A66" s="36">
        <v>64</v>
      </c>
      <c r="B66" s="37" t="s">
        <v>239</v>
      </c>
      <c r="C66" s="37" t="s">
        <v>19</v>
      </c>
      <c r="D66" s="37" t="s">
        <v>76</v>
      </c>
      <c r="E66" s="37" t="s">
        <v>180</v>
      </c>
      <c r="F66" s="36">
        <v>1</v>
      </c>
      <c r="G66" s="37" t="s">
        <v>240</v>
      </c>
      <c r="H66" s="37" t="s">
        <v>241</v>
      </c>
      <c r="I66" s="37" t="s">
        <v>24</v>
      </c>
      <c r="J66" s="37" t="s">
        <v>25</v>
      </c>
      <c r="K66" s="37" t="s">
        <v>26</v>
      </c>
      <c r="L66" s="37" t="s">
        <v>26</v>
      </c>
      <c r="M66" s="36" t="s">
        <v>27</v>
      </c>
      <c r="N66" s="45" t="s">
        <v>28</v>
      </c>
      <c r="O66" s="37"/>
    </row>
    <row r="67" ht="121.5" spans="1:15">
      <c r="A67" s="36">
        <v>65</v>
      </c>
      <c r="B67" s="37" t="s">
        <v>239</v>
      </c>
      <c r="C67" s="37" t="s">
        <v>19</v>
      </c>
      <c r="D67" s="37" t="s">
        <v>76</v>
      </c>
      <c r="E67" s="37" t="s">
        <v>242</v>
      </c>
      <c r="F67" s="36">
        <v>1</v>
      </c>
      <c r="G67" s="37" t="s">
        <v>243</v>
      </c>
      <c r="H67" s="37" t="s">
        <v>241</v>
      </c>
      <c r="I67" s="37" t="s">
        <v>24</v>
      </c>
      <c r="J67" s="37" t="s">
        <v>25</v>
      </c>
      <c r="K67" s="37" t="s">
        <v>26</v>
      </c>
      <c r="L67" s="37" t="s">
        <v>26</v>
      </c>
      <c r="M67" s="36" t="s">
        <v>27</v>
      </c>
      <c r="N67" s="45" t="s">
        <v>28</v>
      </c>
      <c r="O67" s="37"/>
    </row>
    <row r="68" ht="94.5" spans="1:15">
      <c r="A68" s="36">
        <v>66</v>
      </c>
      <c r="B68" s="37" t="s">
        <v>239</v>
      </c>
      <c r="C68" s="37" t="s">
        <v>19</v>
      </c>
      <c r="D68" s="37" t="s">
        <v>76</v>
      </c>
      <c r="E68" s="37" t="s">
        <v>105</v>
      </c>
      <c r="F68" s="36">
        <v>1</v>
      </c>
      <c r="G68" s="37" t="s">
        <v>244</v>
      </c>
      <c r="H68" s="37" t="s">
        <v>245</v>
      </c>
      <c r="I68" s="37" t="s">
        <v>24</v>
      </c>
      <c r="J68" s="37" t="s">
        <v>25</v>
      </c>
      <c r="K68" s="37" t="s">
        <v>26</v>
      </c>
      <c r="L68" s="37" t="s">
        <v>26</v>
      </c>
      <c r="M68" s="36" t="s">
        <v>27</v>
      </c>
      <c r="N68" s="45" t="s">
        <v>28</v>
      </c>
      <c r="O68" s="37"/>
    </row>
    <row r="69" ht="121.5" spans="1:15">
      <c r="A69" s="36">
        <v>67</v>
      </c>
      <c r="B69" s="37" t="s">
        <v>239</v>
      </c>
      <c r="C69" s="37" t="s">
        <v>19</v>
      </c>
      <c r="D69" s="37" t="s">
        <v>76</v>
      </c>
      <c r="E69" s="37" t="s">
        <v>246</v>
      </c>
      <c r="F69" s="36">
        <v>1</v>
      </c>
      <c r="G69" s="37" t="s">
        <v>247</v>
      </c>
      <c r="H69" s="37" t="s">
        <v>248</v>
      </c>
      <c r="I69" s="37" t="s">
        <v>24</v>
      </c>
      <c r="J69" s="37" t="s">
        <v>25</v>
      </c>
      <c r="K69" s="37" t="s">
        <v>26</v>
      </c>
      <c r="L69" s="37" t="s">
        <v>26</v>
      </c>
      <c r="M69" s="36" t="s">
        <v>27</v>
      </c>
      <c r="N69" s="45" t="s">
        <v>28</v>
      </c>
      <c r="O69" s="37"/>
    </row>
    <row r="70" ht="135" spans="1:15">
      <c r="A70" s="36">
        <v>68</v>
      </c>
      <c r="B70" s="37" t="s">
        <v>239</v>
      </c>
      <c r="C70" s="37" t="s">
        <v>19</v>
      </c>
      <c r="D70" s="37" t="s">
        <v>76</v>
      </c>
      <c r="E70" s="37" t="s">
        <v>249</v>
      </c>
      <c r="F70" s="36">
        <v>1</v>
      </c>
      <c r="G70" s="37" t="s">
        <v>250</v>
      </c>
      <c r="H70" s="37" t="s">
        <v>251</v>
      </c>
      <c r="I70" s="37" t="s">
        <v>24</v>
      </c>
      <c r="J70" s="37" t="s">
        <v>25</v>
      </c>
      <c r="K70" s="37" t="s">
        <v>26</v>
      </c>
      <c r="L70" s="37" t="s">
        <v>26</v>
      </c>
      <c r="M70" s="36" t="s">
        <v>27</v>
      </c>
      <c r="N70" s="45" t="s">
        <v>28</v>
      </c>
      <c r="O70" s="37"/>
    </row>
    <row r="71" ht="81" spans="1:15">
      <c r="A71" s="36">
        <v>69</v>
      </c>
      <c r="B71" s="37" t="s">
        <v>239</v>
      </c>
      <c r="C71" s="37" t="s">
        <v>19</v>
      </c>
      <c r="D71" s="37" t="s">
        <v>76</v>
      </c>
      <c r="E71" s="37" t="s">
        <v>252</v>
      </c>
      <c r="F71" s="36">
        <v>1</v>
      </c>
      <c r="G71" s="37" t="s">
        <v>253</v>
      </c>
      <c r="H71" s="37" t="s">
        <v>94</v>
      </c>
      <c r="I71" s="37" t="s">
        <v>24</v>
      </c>
      <c r="J71" s="37" t="s">
        <v>25</v>
      </c>
      <c r="K71" s="37" t="s">
        <v>26</v>
      </c>
      <c r="L71" s="37" t="s">
        <v>26</v>
      </c>
      <c r="M71" s="36" t="s">
        <v>27</v>
      </c>
      <c r="N71" s="45" t="s">
        <v>28</v>
      </c>
      <c r="O71" s="38"/>
    </row>
    <row r="72" ht="135" spans="1:15">
      <c r="A72" s="36">
        <v>70</v>
      </c>
      <c r="B72" s="37" t="s">
        <v>239</v>
      </c>
      <c r="C72" s="37" t="s">
        <v>19</v>
      </c>
      <c r="D72" s="37" t="s">
        <v>76</v>
      </c>
      <c r="E72" s="37" t="s">
        <v>254</v>
      </c>
      <c r="F72" s="36">
        <v>1</v>
      </c>
      <c r="G72" s="37" t="s">
        <v>255</v>
      </c>
      <c r="H72" s="37" t="s">
        <v>256</v>
      </c>
      <c r="I72" s="37" t="s">
        <v>24</v>
      </c>
      <c r="J72" s="37" t="s">
        <v>25</v>
      </c>
      <c r="K72" s="37" t="s">
        <v>26</v>
      </c>
      <c r="L72" s="37" t="s">
        <v>26</v>
      </c>
      <c r="M72" s="54" t="s">
        <v>257</v>
      </c>
      <c r="N72" s="45" t="s">
        <v>28</v>
      </c>
      <c r="O72" s="37"/>
    </row>
    <row r="73" ht="135" spans="1:15">
      <c r="A73" s="36">
        <v>71</v>
      </c>
      <c r="B73" s="37" t="s">
        <v>239</v>
      </c>
      <c r="C73" s="37" t="s">
        <v>19</v>
      </c>
      <c r="D73" s="37" t="s">
        <v>76</v>
      </c>
      <c r="E73" s="37" t="s">
        <v>258</v>
      </c>
      <c r="F73" s="36">
        <v>1</v>
      </c>
      <c r="G73" s="37" t="s">
        <v>255</v>
      </c>
      <c r="H73" s="37" t="s">
        <v>256</v>
      </c>
      <c r="I73" s="37" t="s">
        <v>24</v>
      </c>
      <c r="J73" s="37" t="s">
        <v>25</v>
      </c>
      <c r="K73" s="37" t="s">
        <v>26</v>
      </c>
      <c r="L73" s="37" t="s">
        <v>26</v>
      </c>
      <c r="M73" s="54" t="s">
        <v>257</v>
      </c>
      <c r="N73" s="45" t="s">
        <v>28</v>
      </c>
      <c r="O73" s="37"/>
    </row>
    <row r="74" ht="135" spans="1:15">
      <c r="A74" s="36">
        <v>72</v>
      </c>
      <c r="B74" s="43" t="s">
        <v>259</v>
      </c>
      <c r="C74" s="43" t="s">
        <v>19</v>
      </c>
      <c r="D74" s="43" t="s">
        <v>76</v>
      </c>
      <c r="E74" s="43" t="s">
        <v>260</v>
      </c>
      <c r="F74" s="43">
        <v>1</v>
      </c>
      <c r="G74" s="43" t="s">
        <v>261</v>
      </c>
      <c r="H74" s="43" t="s">
        <v>262</v>
      </c>
      <c r="I74" s="43" t="s">
        <v>24</v>
      </c>
      <c r="J74" s="43" t="s">
        <v>25</v>
      </c>
      <c r="K74" s="43" t="s">
        <v>26</v>
      </c>
      <c r="L74" s="43" t="s">
        <v>26</v>
      </c>
      <c r="M74" s="43" t="s">
        <v>233</v>
      </c>
      <c r="N74" s="45" t="s">
        <v>28</v>
      </c>
      <c r="O74" s="38"/>
    </row>
    <row r="75" ht="135" spans="1:15">
      <c r="A75" s="36">
        <v>73</v>
      </c>
      <c r="B75" s="43" t="s">
        <v>259</v>
      </c>
      <c r="C75" s="43" t="s">
        <v>19</v>
      </c>
      <c r="D75" s="43" t="s">
        <v>76</v>
      </c>
      <c r="E75" s="43" t="s">
        <v>263</v>
      </c>
      <c r="F75" s="43">
        <v>1</v>
      </c>
      <c r="G75" s="43" t="s">
        <v>264</v>
      </c>
      <c r="H75" s="43" t="s">
        <v>265</v>
      </c>
      <c r="I75" s="43" t="s">
        <v>24</v>
      </c>
      <c r="J75" s="43" t="s">
        <v>25</v>
      </c>
      <c r="K75" s="43" t="s">
        <v>26</v>
      </c>
      <c r="L75" s="43" t="s">
        <v>26</v>
      </c>
      <c r="M75" s="43" t="s">
        <v>266</v>
      </c>
      <c r="N75" s="45" t="s">
        <v>28</v>
      </c>
      <c r="O75" s="38"/>
    </row>
    <row r="76" ht="81" spans="1:15">
      <c r="A76" s="36">
        <v>74</v>
      </c>
      <c r="B76" s="43" t="s">
        <v>259</v>
      </c>
      <c r="C76" s="43" t="s">
        <v>19</v>
      </c>
      <c r="D76" s="43" t="s">
        <v>76</v>
      </c>
      <c r="E76" s="43" t="s">
        <v>267</v>
      </c>
      <c r="F76" s="43">
        <v>1</v>
      </c>
      <c r="G76" s="43" t="s">
        <v>268</v>
      </c>
      <c r="H76" s="43" t="s">
        <v>26</v>
      </c>
      <c r="I76" s="43" t="s">
        <v>24</v>
      </c>
      <c r="J76" s="43" t="s">
        <v>25</v>
      </c>
      <c r="K76" s="43" t="s">
        <v>26</v>
      </c>
      <c r="L76" s="43" t="s">
        <v>26</v>
      </c>
      <c r="M76" s="43" t="s">
        <v>233</v>
      </c>
      <c r="N76" s="45" t="s">
        <v>28</v>
      </c>
      <c r="O76" s="43"/>
    </row>
    <row r="77" ht="148.5" spans="1:15">
      <c r="A77" s="36">
        <v>75</v>
      </c>
      <c r="B77" s="37" t="s">
        <v>269</v>
      </c>
      <c r="C77" s="37" t="s">
        <v>19</v>
      </c>
      <c r="D77" s="37" t="s">
        <v>111</v>
      </c>
      <c r="E77" s="37" t="s">
        <v>270</v>
      </c>
      <c r="F77" s="37">
        <v>1</v>
      </c>
      <c r="G77" s="37" t="s">
        <v>271</v>
      </c>
      <c r="H77" s="37" t="s">
        <v>272</v>
      </c>
      <c r="I77" s="37" t="s">
        <v>24</v>
      </c>
      <c r="J77" s="37" t="s">
        <v>25</v>
      </c>
      <c r="K77" s="37" t="s">
        <v>26</v>
      </c>
      <c r="L77" s="37" t="s">
        <v>26</v>
      </c>
      <c r="M77" s="36" t="s">
        <v>27</v>
      </c>
      <c r="N77" s="45" t="s">
        <v>28</v>
      </c>
      <c r="O77" s="37"/>
    </row>
    <row r="78" ht="81" spans="1:15">
      <c r="A78" s="36">
        <v>76</v>
      </c>
      <c r="B78" s="37" t="s">
        <v>269</v>
      </c>
      <c r="C78" s="37" t="s">
        <v>19</v>
      </c>
      <c r="D78" s="37" t="s">
        <v>111</v>
      </c>
      <c r="E78" s="37" t="s">
        <v>273</v>
      </c>
      <c r="F78" s="37">
        <v>1</v>
      </c>
      <c r="G78" s="37" t="s">
        <v>274</v>
      </c>
      <c r="H78" s="37" t="s">
        <v>26</v>
      </c>
      <c r="I78" s="37" t="s">
        <v>24</v>
      </c>
      <c r="J78" s="37" t="s">
        <v>25</v>
      </c>
      <c r="K78" s="37" t="s">
        <v>26</v>
      </c>
      <c r="L78" s="37" t="s">
        <v>26</v>
      </c>
      <c r="M78" s="36" t="s">
        <v>27</v>
      </c>
      <c r="N78" s="45" t="s">
        <v>28</v>
      </c>
      <c r="O78" s="36" t="s">
        <v>275</v>
      </c>
    </row>
    <row r="79" ht="81" spans="1:15">
      <c r="A79" s="36">
        <v>77</v>
      </c>
      <c r="B79" s="37" t="s">
        <v>269</v>
      </c>
      <c r="C79" s="37" t="s">
        <v>19</v>
      </c>
      <c r="D79" s="37" t="s">
        <v>111</v>
      </c>
      <c r="E79" s="37" t="s">
        <v>276</v>
      </c>
      <c r="F79" s="37">
        <v>1</v>
      </c>
      <c r="G79" s="37" t="s">
        <v>277</v>
      </c>
      <c r="H79" s="37" t="s">
        <v>26</v>
      </c>
      <c r="I79" s="37" t="s">
        <v>24</v>
      </c>
      <c r="J79" s="37" t="s">
        <v>25</v>
      </c>
      <c r="K79" s="37" t="s">
        <v>26</v>
      </c>
      <c r="L79" s="37" t="s">
        <v>26</v>
      </c>
      <c r="M79" s="36" t="s">
        <v>27</v>
      </c>
      <c r="N79" s="45" t="s">
        <v>28</v>
      </c>
      <c r="O79" s="36" t="s">
        <v>275</v>
      </c>
    </row>
    <row r="80" ht="162" spans="1:15">
      <c r="A80" s="36">
        <v>78</v>
      </c>
      <c r="B80" s="43" t="s">
        <v>278</v>
      </c>
      <c r="C80" s="43" t="s">
        <v>19</v>
      </c>
      <c r="D80" s="43" t="s">
        <v>111</v>
      </c>
      <c r="E80" s="43" t="s">
        <v>114</v>
      </c>
      <c r="F80" s="43">
        <v>1</v>
      </c>
      <c r="G80" s="43" t="s">
        <v>279</v>
      </c>
      <c r="H80" s="43" t="s">
        <v>280</v>
      </c>
      <c r="I80" s="43" t="s">
        <v>24</v>
      </c>
      <c r="J80" s="43" t="s">
        <v>25</v>
      </c>
      <c r="K80" s="37" t="s">
        <v>26</v>
      </c>
      <c r="L80" s="43" t="s">
        <v>26</v>
      </c>
      <c r="M80" s="43" t="s">
        <v>26</v>
      </c>
      <c r="N80" s="45" t="s">
        <v>28</v>
      </c>
      <c r="O80" s="39"/>
    </row>
    <row r="81" ht="67.5" spans="1:15">
      <c r="A81" s="36">
        <v>79</v>
      </c>
      <c r="B81" s="43" t="s">
        <v>278</v>
      </c>
      <c r="C81" s="43" t="s">
        <v>19</v>
      </c>
      <c r="D81" s="43" t="s">
        <v>111</v>
      </c>
      <c r="E81" s="43" t="s">
        <v>135</v>
      </c>
      <c r="F81" s="43">
        <v>1</v>
      </c>
      <c r="G81" s="43" t="s">
        <v>136</v>
      </c>
      <c r="H81" s="43" t="s">
        <v>281</v>
      </c>
      <c r="I81" s="43" t="s">
        <v>24</v>
      </c>
      <c r="J81" s="43" t="s">
        <v>25</v>
      </c>
      <c r="K81" s="37" t="s">
        <v>26</v>
      </c>
      <c r="L81" s="43" t="s">
        <v>26</v>
      </c>
      <c r="M81" s="43" t="s">
        <v>26</v>
      </c>
      <c r="N81" s="45" t="s">
        <v>28</v>
      </c>
      <c r="O81" s="39"/>
    </row>
    <row r="82" ht="54" spans="1:15">
      <c r="A82" s="36">
        <v>80</v>
      </c>
      <c r="B82" s="43" t="s">
        <v>282</v>
      </c>
      <c r="C82" s="43" t="s">
        <v>19</v>
      </c>
      <c r="D82" s="43" t="s">
        <v>111</v>
      </c>
      <c r="E82" s="43" t="s">
        <v>112</v>
      </c>
      <c r="F82" s="43">
        <v>1</v>
      </c>
      <c r="G82" s="43" t="s">
        <v>283</v>
      </c>
      <c r="H82" s="43" t="s">
        <v>26</v>
      </c>
      <c r="I82" s="43" t="s">
        <v>24</v>
      </c>
      <c r="J82" s="43" t="s">
        <v>25</v>
      </c>
      <c r="K82" s="37" t="s">
        <v>26</v>
      </c>
      <c r="L82" s="43" t="s">
        <v>26</v>
      </c>
      <c r="M82" s="43" t="s">
        <v>26</v>
      </c>
      <c r="N82" s="45" t="s">
        <v>28</v>
      </c>
      <c r="O82" s="39"/>
    </row>
    <row r="83" ht="54" spans="1:15">
      <c r="A83" s="36">
        <v>81</v>
      </c>
      <c r="B83" s="37" t="s">
        <v>284</v>
      </c>
      <c r="C83" s="43" t="s">
        <v>19</v>
      </c>
      <c r="D83" s="43" t="s">
        <v>111</v>
      </c>
      <c r="E83" s="37" t="s">
        <v>149</v>
      </c>
      <c r="F83" s="37">
        <v>1</v>
      </c>
      <c r="G83" s="37" t="s">
        <v>285</v>
      </c>
      <c r="H83" s="43" t="s">
        <v>26</v>
      </c>
      <c r="I83" s="43" t="s">
        <v>24</v>
      </c>
      <c r="J83" s="43" t="s">
        <v>25</v>
      </c>
      <c r="K83" s="37" t="s">
        <v>26</v>
      </c>
      <c r="L83" s="43" t="s">
        <v>26</v>
      </c>
      <c r="M83" s="43" t="s">
        <v>233</v>
      </c>
      <c r="N83" s="45" t="s">
        <v>28</v>
      </c>
      <c r="O83" s="43"/>
    </row>
    <row r="84" ht="108" spans="1:15">
      <c r="A84" s="36">
        <v>82</v>
      </c>
      <c r="B84" s="43" t="s">
        <v>286</v>
      </c>
      <c r="C84" s="43" t="s">
        <v>19</v>
      </c>
      <c r="D84" s="43" t="s">
        <v>111</v>
      </c>
      <c r="E84" s="43" t="s">
        <v>149</v>
      </c>
      <c r="F84" s="43">
        <v>1</v>
      </c>
      <c r="G84" s="43" t="s">
        <v>287</v>
      </c>
      <c r="H84" s="43" t="s">
        <v>288</v>
      </c>
      <c r="I84" s="43" t="s">
        <v>24</v>
      </c>
      <c r="J84" s="43" t="s">
        <v>25</v>
      </c>
      <c r="K84" s="37" t="s">
        <v>26</v>
      </c>
      <c r="L84" s="43" t="s">
        <v>26</v>
      </c>
      <c r="M84" s="43" t="s">
        <v>26</v>
      </c>
      <c r="N84" s="45" t="s">
        <v>28</v>
      </c>
      <c r="O84" s="39"/>
    </row>
    <row r="85" ht="94.5" spans="1:15">
      <c r="A85" s="36">
        <v>83</v>
      </c>
      <c r="B85" s="37" t="s">
        <v>289</v>
      </c>
      <c r="C85" s="37" t="s">
        <v>19</v>
      </c>
      <c r="D85" s="43" t="s">
        <v>111</v>
      </c>
      <c r="E85" s="37" t="s">
        <v>114</v>
      </c>
      <c r="F85" s="43">
        <v>1</v>
      </c>
      <c r="G85" s="37" t="s">
        <v>290</v>
      </c>
      <c r="H85" s="43" t="s">
        <v>26</v>
      </c>
      <c r="I85" s="37" t="s">
        <v>24</v>
      </c>
      <c r="J85" s="37" t="s">
        <v>25</v>
      </c>
      <c r="K85" s="37" t="s">
        <v>26</v>
      </c>
      <c r="L85" s="43" t="s">
        <v>26</v>
      </c>
      <c r="M85" s="43" t="s">
        <v>102</v>
      </c>
      <c r="N85" s="45" t="s">
        <v>28</v>
      </c>
      <c r="O85" s="39"/>
    </row>
    <row r="86" ht="94.5" spans="1:15">
      <c r="A86" s="36">
        <v>84</v>
      </c>
      <c r="B86" s="37" t="s">
        <v>289</v>
      </c>
      <c r="C86" s="37" t="s">
        <v>19</v>
      </c>
      <c r="D86" s="43" t="s">
        <v>111</v>
      </c>
      <c r="E86" s="37" t="s">
        <v>126</v>
      </c>
      <c r="F86" s="43">
        <v>1</v>
      </c>
      <c r="G86" s="37" t="s">
        <v>291</v>
      </c>
      <c r="H86" s="43" t="s">
        <v>26</v>
      </c>
      <c r="I86" s="37" t="s">
        <v>24</v>
      </c>
      <c r="J86" s="37" t="s">
        <v>25</v>
      </c>
      <c r="K86" s="37" t="s">
        <v>26</v>
      </c>
      <c r="L86" s="43" t="s">
        <v>26</v>
      </c>
      <c r="M86" s="43" t="s">
        <v>102</v>
      </c>
      <c r="N86" s="45" t="s">
        <v>28</v>
      </c>
      <c r="O86" s="43" t="s">
        <v>292</v>
      </c>
    </row>
    <row r="87" ht="81" spans="1:15">
      <c r="A87" s="36">
        <v>85</v>
      </c>
      <c r="B87" s="37" t="s">
        <v>293</v>
      </c>
      <c r="C87" s="37" t="s">
        <v>19</v>
      </c>
      <c r="D87" s="37" t="s">
        <v>76</v>
      </c>
      <c r="E87" s="37" t="s">
        <v>294</v>
      </c>
      <c r="F87" s="45">
        <v>1</v>
      </c>
      <c r="G87" s="37" t="s">
        <v>295</v>
      </c>
      <c r="H87" s="37" t="s">
        <v>245</v>
      </c>
      <c r="I87" s="37" t="s">
        <v>24</v>
      </c>
      <c r="J87" s="37" t="s">
        <v>25</v>
      </c>
      <c r="K87" s="37" t="s">
        <v>26</v>
      </c>
      <c r="L87" s="37" t="s">
        <v>26</v>
      </c>
      <c r="M87" s="37" t="s">
        <v>26</v>
      </c>
      <c r="N87" s="45" t="s">
        <v>28</v>
      </c>
      <c r="O87" s="43" t="s">
        <v>296</v>
      </c>
    </row>
    <row r="88" ht="121.5" spans="1:15">
      <c r="A88" s="36">
        <v>86</v>
      </c>
      <c r="B88" s="37" t="s">
        <v>297</v>
      </c>
      <c r="C88" s="37" t="s">
        <v>19</v>
      </c>
      <c r="D88" s="37" t="s">
        <v>76</v>
      </c>
      <c r="E88" s="37" t="s">
        <v>298</v>
      </c>
      <c r="F88" s="45">
        <v>1</v>
      </c>
      <c r="G88" s="37" t="s">
        <v>299</v>
      </c>
      <c r="H88" s="37" t="s">
        <v>245</v>
      </c>
      <c r="I88" s="37" t="s">
        <v>24</v>
      </c>
      <c r="J88" s="37" t="s">
        <v>25</v>
      </c>
      <c r="K88" s="37" t="s">
        <v>26</v>
      </c>
      <c r="L88" s="37" t="s">
        <v>26</v>
      </c>
      <c r="M88" s="47" t="s">
        <v>26</v>
      </c>
      <c r="N88" s="45" t="s">
        <v>28</v>
      </c>
      <c r="O88" s="37"/>
    </row>
    <row r="89" ht="270" spans="1:15">
      <c r="A89" s="36">
        <v>87</v>
      </c>
      <c r="B89" s="37" t="s">
        <v>300</v>
      </c>
      <c r="C89" s="37" t="s">
        <v>19</v>
      </c>
      <c r="D89" s="37" t="s">
        <v>76</v>
      </c>
      <c r="E89" s="37" t="s">
        <v>301</v>
      </c>
      <c r="F89" s="45">
        <v>2</v>
      </c>
      <c r="G89" s="37" t="s">
        <v>302</v>
      </c>
      <c r="H89" s="37" t="s">
        <v>303</v>
      </c>
      <c r="I89" s="38" t="s">
        <v>24</v>
      </c>
      <c r="J89" s="38" t="s">
        <v>25</v>
      </c>
      <c r="K89" s="37" t="s">
        <v>26</v>
      </c>
      <c r="L89" s="38" t="s">
        <v>26</v>
      </c>
      <c r="M89" s="37" t="s">
        <v>26</v>
      </c>
      <c r="N89" s="45" t="s">
        <v>28</v>
      </c>
      <c r="O89" s="37"/>
    </row>
    <row r="90" ht="270" spans="1:15">
      <c r="A90" s="36">
        <v>88</v>
      </c>
      <c r="B90" s="37" t="s">
        <v>300</v>
      </c>
      <c r="C90" s="37" t="s">
        <v>19</v>
      </c>
      <c r="D90" s="37" t="s">
        <v>76</v>
      </c>
      <c r="E90" s="37" t="s">
        <v>304</v>
      </c>
      <c r="F90" s="45">
        <v>1</v>
      </c>
      <c r="G90" s="37" t="s">
        <v>305</v>
      </c>
      <c r="H90" s="37" t="s">
        <v>306</v>
      </c>
      <c r="I90" s="37" t="s">
        <v>24</v>
      </c>
      <c r="J90" s="37" t="s">
        <v>25</v>
      </c>
      <c r="K90" s="37" t="s">
        <v>26</v>
      </c>
      <c r="L90" s="37" t="s">
        <v>26</v>
      </c>
      <c r="M90" s="37" t="s">
        <v>307</v>
      </c>
      <c r="N90" s="45" t="s">
        <v>28</v>
      </c>
      <c r="O90" s="38"/>
    </row>
    <row r="91" ht="135" spans="1:15">
      <c r="A91" s="36">
        <v>89</v>
      </c>
      <c r="B91" s="37" t="s">
        <v>300</v>
      </c>
      <c r="C91" s="37" t="s">
        <v>19</v>
      </c>
      <c r="D91" s="37" t="s">
        <v>76</v>
      </c>
      <c r="E91" s="38" t="s">
        <v>308</v>
      </c>
      <c r="F91" s="45">
        <v>1</v>
      </c>
      <c r="G91" s="38" t="s">
        <v>309</v>
      </c>
      <c r="H91" s="38" t="s">
        <v>310</v>
      </c>
      <c r="I91" s="38" t="s">
        <v>24</v>
      </c>
      <c r="J91" s="38" t="s">
        <v>25</v>
      </c>
      <c r="K91" s="37" t="s">
        <v>26</v>
      </c>
      <c r="L91" s="38" t="s">
        <v>26</v>
      </c>
      <c r="M91" s="38" t="s">
        <v>26</v>
      </c>
      <c r="N91" s="45" t="s">
        <v>28</v>
      </c>
      <c r="O91" s="37" t="s">
        <v>311</v>
      </c>
    </row>
    <row r="92" ht="270" spans="1:15">
      <c r="A92" s="36">
        <v>90</v>
      </c>
      <c r="B92" s="37" t="s">
        <v>300</v>
      </c>
      <c r="C92" s="37" t="s">
        <v>19</v>
      </c>
      <c r="D92" s="37" t="s">
        <v>76</v>
      </c>
      <c r="E92" s="38" t="s">
        <v>312</v>
      </c>
      <c r="F92" s="45">
        <v>1</v>
      </c>
      <c r="G92" s="38" t="s">
        <v>313</v>
      </c>
      <c r="H92" s="38" t="s">
        <v>306</v>
      </c>
      <c r="I92" s="38" t="s">
        <v>24</v>
      </c>
      <c r="J92" s="38" t="s">
        <v>25</v>
      </c>
      <c r="K92" s="37" t="s">
        <v>26</v>
      </c>
      <c r="L92" s="38" t="s">
        <v>26</v>
      </c>
      <c r="M92" s="37" t="s">
        <v>307</v>
      </c>
      <c r="N92" s="45" t="s">
        <v>28</v>
      </c>
      <c r="O92" s="38"/>
    </row>
    <row r="93" ht="108" spans="1:15">
      <c r="A93" s="36">
        <v>91</v>
      </c>
      <c r="B93" s="37" t="s">
        <v>314</v>
      </c>
      <c r="C93" s="37" t="s">
        <v>19</v>
      </c>
      <c r="D93" s="37" t="s">
        <v>76</v>
      </c>
      <c r="E93" s="37" t="s">
        <v>315</v>
      </c>
      <c r="F93" s="45">
        <v>1</v>
      </c>
      <c r="G93" s="37" t="s">
        <v>316</v>
      </c>
      <c r="H93" s="37" t="s">
        <v>317</v>
      </c>
      <c r="I93" s="37" t="s">
        <v>24</v>
      </c>
      <c r="J93" s="37" t="s">
        <v>25</v>
      </c>
      <c r="K93" s="37" t="s">
        <v>26</v>
      </c>
      <c r="L93" s="37" t="s">
        <v>26</v>
      </c>
      <c r="M93" s="37" t="s">
        <v>27</v>
      </c>
      <c r="N93" s="45" t="s">
        <v>28</v>
      </c>
      <c r="O93" s="38"/>
    </row>
    <row r="94" ht="94.5" spans="1:15">
      <c r="A94" s="36">
        <v>92</v>
      </c>
      <c r="B94" s="37" t="s">
        <v>314</v>
      </c>
      <c r="C94" s="37" t="s">
        <v>19</v>
      </c>
      <c r="D94" s="37" t="s">
        <v>76</v>
      </c>
      <c r="E94" s="37" t="s">
        <v>318</v>
      </c>
      <c r="F94" s="45">
        <v>1</v>
      </c>
      <c r="G94" s="37" t="s">
        <v>319</v>
      </c>
      <c r="H94" s="37" t="s">
        <v>320</v>
      </c>
      <c r="I94" s="37" t="s">
        <v>24</v>
      </c>
      <c r="J94" s="37" t="s">
        <v>25</v>
      </c>
      <c r="K94" s="37" t="s">
        <v>26</v>
      </c>
      <c r="L94" s="37" t="s">
        <v>26</v>
      </c>
      <c r="M94" s="37" t="s">
        <v>26</v>
      </c>
      <c r="N94" s="45" t="s">
        <v>28</v>
      </c>
      <c r="O94" s="37" t="s">
        <v>321</v>
      </c>
    </row>
    <row r="95" ht="94.5" spans="1:15">
      <c r="A95" s="36">
        <v>93</v>
      </c>
      <c r="B95" s="37" t="s">
        <v>314</v>
      </c>
      <c r="C95" s="37" t="s">
        <v>19</v>
      </c>
      <c r="D95" s="37" t="s">
        <v>76</v>
      </c>
      <c r="E95" s="37" t="s">
        <v>322</v>
      </c>
      <c r="F95" s="45">
        <v>1</v>
      </c>
      <c r="G95" s="37" t="s">
        <v>319</v>
      </c>
      <c r="H95" s="37" t="s">
        <v>320</v>
      </c>
      <c r="I95" s="37" t="s">
        <v>24</v>
      </c>
      <c r="J95" s="37" t="s">
        <v>25</v>
      </c>
      <c r="K95" s="37" t="s">
        <v>26</v>
      </c>
      <c r="L95" s="37" t="s">
        <v>26</v>
      </c>
      <c r="M95" s="37" t="s">
        <v>26</v>
      </c>
      <c r="N95" s="45" t="s">
        <v>28</v>
      </c>
      <c r="O95" s="37" t="s">
        <v>321</v>
      </c>
    </row>
    <row r="96" ht="148.5" spans="1:15">
      <c r="A96" s="36">
        <v>94</v>
      </c>
      <c r="B96" s="36" t="s">
        <v>323</v>
      </c>
      <c r="C96" s="36" t="s">
        <v>19</v>
      </c>
      <c r="D96" s="36" t="s">
        <v>111</v>
      </c>
      <c r="E96" s="36" t="s">
        <v>117</v>
      </c>
      <c r="F96" s="45">
        <v>1</v>
      </c>
      <c r="G96" s="37" t="s">
        <v>324</v>
      </c>
      <c r="H96" s="37" t="s">
        <v>325</v>
      </c>
      <c r="I96" s="37" t="s">
        <v>24</v>
      </c>
      <c r="J96" s="37" t="s">
        <v>25</v>
      </c>
      <c r="K96" s="37" t="s">
        <v>26</v>
      </c>
      <c r="L96" s="36" t="s">
        <v>26</v>
      </c>
      <c r="M96" s="37" t="s">
        <v>27</v>
      </c>
      <c r="N96" s="45" t="s">
        <v>28</v>
      </c>
      <c r="O96" s="37" t="s">
        <v>326</v>
      </c>
    </row>
    <row r="97" ht="162" spans="1:15">
      <c r="A97" s="36">
        <v>95</v>
      </c>
      <c r="B97" s="36" t="s">
        <v>323</v>
      </c>
      <c r="C97" s="36" t="s">
        <v>19</v>
      </c>
      <c r="D97" s="36" t="s">
        <v>111</v>
      </c>
      <c r="E97" s="36" t="s">
        <v>149</v>
      </c>
      <c r="F97" s="45">
        <v>1</v>
      </c>
      <c r="G97" s="37" t="s">
        <v>327</v>
      </c>
      <c r="H97" s="37" t="s">
        <v>328</v>
      </c>
      <c r="I97" s="36" t="s">
        <v>24</v>
      </c>
      <c r="J97" s="36" t="s">
        <v>25</v>
      </c>
      <c r="K97" s="37" t="s">
        <v>26</v>
      </c>
      <c r="L97" s="36" t="s">
        <v>26</v>
      </c>
      <c r="M97" s="37" t="s">
        <v>233</v>
      </c>
      <c r="N97" s="45" t="s">
        <v>28</v>
      </c>
      <c r="O97" s="36"/>
    </row>
    <row r="98" ht="162" spans="1:15">
      <c r="A98" s="36">
        <v>96</v>
      </c>
      <c r="B98" s="37" t="s">
        <v>329</v>
      </c>
      <c r="C98" s="37" t="s">
        <v>19</v>
      </c>
      <c r="D98" s="37" t="s">
        <v>111</v>
      </c>
      <c r="E98" s="37" t="s">
        <v>149</v>
      </c>
      <c r="F98" s="45">
        <v>1</v>
      </c>
      <c r="G98" s="37" t="s">
        <v>330</v>
      </c>
      <c r="H98" s="37" t="s">
        <v>331</v>
      </c>
      <c r="I98" s="37" t="s">
        <v>24</v>
      </c>
      <c r="J98" s="37" t="s">
        <v>25</v>
      </c>
      <c r="K98" s="37" t="s">
        <v>26</v>
      </c>
      <c r="L98" s="37" t="s">
        <v>26</v>
      </c>
      <c r="M98" s="37" t="s">
        <v>233</v>
      </c>
      <c r="N98" s="45" t="s">
        <v>28</v>
      </c>
      <c r="O98" s="37"/>
    </row>
    <row r="99" ht="67.5" spans="1:15">
      <c r="A99" s="36">
        <v>97</v>
      </c>
      <c r="B99" s="37" t="s">
        <v>329</v>
      </c>
      <c r="C99" s="37" t="s">
        <v>19</v>
      </c>
      <c r="D99" s="37" t="s">
        <v>111</v>
      </c>
      <c r="E99" s="37" t="s">
        <v>169</v>
      </c>
      <c r="F99" s="45">
        <v>1</v>
      </c>
      <c r="G99" s="37" t="s">
        <v>332</v>
      </c>
      <c r="H99" s="37" t="s">
        <v>26</v>
      </c>
      <c r="I99" s="37" t="s">
        <v>24</v>
      </c>
      <c r="J99" s="37" t="s">
        <v>25</v>
      </c>
      <c r="K99" s="37" t="s">
        <v>26</v>
      </c>
      <c r="L99" s="37" t="s">
        <v>26</v>
      </c>
      <c r="M99" s="37" t="s">
        <v>333</v>
      </c>
      <c r="N99" s="45" t="s">
        <v>28</v>
      </c>
      <c r="O99" s="37"/>
    </row>
    <row r="100" ht="94.5" spans="1:15">
      <c r="A100" s="36">
        <v>98</v>
      </c>
      <c r="B100" s="37" t="s">
        <v>334</v>
      </c>
      <c r="C100" s="37" t="s">
        <v>19</v>
      </c>
      <c r="D100" s="37" t="s">
        <v>111</v>
      </c>
      <c r="E100" s="37" t="s">
        <v>169</v>
      </c>
      <c r="F100" s="45">
        <v>1</v>
      </c>
      <c r="G100" s="37" t="s">
        <v>335</v>
      </c>
      <c r="H100" s="37" t="s">
        <v>26</v>
      </c>
      <c r="I100" s="37" t="s">
        <v>24</v>
      </c>
      <c r="J100" s="37" t="s">
        <v>25</v>
      </c>
      <c r="K100" s="37" t="s">
        <v>26</v>
      </c>
      <c r="L100" s="37" t="s">
        <v>26</v>
      </c>
      <c r="M100" s="37" t="s">
        <v>102</v>
      </c>
      <c r="N100" s="45" t="s">
        <v>28</v>
      </c>
      <c r="O100" s="37"/>
    </row>
    <row r="101" ht="121.5" spans="1:15">
      <c r="A101" s="36">
        <v>99</v>
      </c>
      <c r="B101" s="37" t="s">
        <v>336</v>
      </c>
      <c r="C101" s="37" t="s">
        <v>19</v>
      </c>
      <c r="D101" s="37" t="s">
        <v>111</v>
      </c>
      <c r="E101" s="37" t="s">
        <v>114</v>
      </c>
      <c r="F101" s="45">
        <v>1</v>
      </c>
      <c r="G101" s="37" t="s">
        <v>337</v>
      </c>
      <c r="H101" s="37" t="s">
        <v>241</v>
      </c>
      <c r="I101" s="37" t="s">
        <v>24</v>
      </c>
      <c r="J101" s="37" t="s">
        <v>25</v>
      </c>
      <c r="K101" s="37" t="s">
        <v>26</v>
      </c>
      <c r="L101" s="37" t="s">
        <v>26</v>
      </c>
      <c r="M101" s="37" t="s">
        <v>26</v>
      </c>
      <c r="N101" s="45" t="s">
        <v>28</v>
      </c>
      <c r="O101" s="37"/>
    </row>
    <row r="102" ht="108" spans="1:15">
      <c r="A102" s="36">
        <v>100</v>
      </c>
      <c r="B102" s="37" t="s">
        <v>338</v>
      </c>
      <c r="C102" s="38" t="s">
        <v>19</v>
      </c>
      <c r="D102" s="38" t="s">
        <v>111</v>
      </c>
      <c r="E102" s="37" t="s">
        <v>126</v>
      </c>
      <c r="F102" s="45">
        <v>1</v>
      </c>
      <c r="G102" s="37" t="s">
        <v>339</v>
      </c>
      <c r="H102" s="37" t="s">
        <v>245</v>
      </c>
      <c r="I102" s="37" t="s">
        <v>24</v>
      </c>
      <c r="J102" s="37" t="s">
        <v>25</v>
      </c>
      <c r="K102" s="37" t="s">
        <v>26</v>
      </c>
      <c r="L102" s="37" t="s">
        <v>26</v>
      </c>
      <c r="M102" s="55" t="s">
        <v>26</v>
      </c>
      <c r="N102" s="45" t="s">
        <v>28</v>
      </c>
      <c r="O102" s="55" t="s">
        <v>340</v>
      </c>
    </row>
    <row r="103" ht="135" spans="1:15">
      <c r="A103" s="36">
        <v>101</v>
      </c>
      <c r="B103" s="37" t="s">
        <v>338</v>
      </c>
      <c r="C103" s="38" t="s">
        <v>19</v>
      </c>
      <c r="D103" s="38" t="s">
        <v>111</v>
      </c>
      <c r="E103" s="37" t="s">
        <v>149</v>
      </c>
      <c r="F103" s="45">
        <v>1</v>
      </c>
      <c r="G103" s="37" t="s">
        <v>341</v>
      </c>
      <c r="H103" s="37" t="s">
        <v>342</v>
      </c>
      <c r="I103" s="37" t="s">
        <v>24</v>
      </c>
      <c r="J103" s="37" t="s">
        <v>25</v>
      </c>
      <c r="K103" s="37" t="s">
        <v>26</v>
      </c>
      <c r="L103" s="37" t="s">
        <v>26</v>
      </c>
      <c r="M103" s="55" t="s">
        <v>26</v>
      </c>
      <c r="N103" s="45" t="s">
        <v>28</v>
      </c>
      <c r="O103" s="37"/>
    </row>
    <row r="104" ht="175.5" spans="1:15">
      <c r="A104" s="36">
        <v>102</v>
      </c>
      <c r="B104" s="37" t="s">
        <v>343</v>
      </c>
      <c r="C104" s="37" t="s">
        <v>19</v>
      </c>
      <c r="D104" s="37" t="s">
        <v>111</v>
      </c>
      <c r="E104" s="37" t="s">
        <v>112</v>
      </c>
      <c r="F104" s="45">
        <v>1</v>
      </c>
      <c r="G104" s="37" t="s">
        <v>344</v>
      </c>
      <c r="H104" s="37" t="s">
        <v>345</v>
      </c>
      <c r="I104" s="37" t="s">
        <v>24</v>
      </c>
      <c r="J104" s="37" t="s">
        <v>25</v>
      </c>
      <c r="K104" s="37" t="s">
        <v>26</v>
      </c>
      <c r="L104" s="37" t="s">
        <v>26</v>
      </c>
      <c r="M104" s="37" t="s">
        <v>27</v>
      </c>
      <c r="N104" s="45" t="s">
        <v>28</v>
      </c>
      <c r="O104" s="37"/>
    </row>
    <row r="105" ht="81" spans="1:15">
      <c r="A105" s="36">
        <v>103</v>
      </c>
      <c r="B105" s="37" t="s">
        <v>343</v>
      </c>
      <c r="C105" s="37" t="s">
        <v>19</v>
      </c>
      <c r="D105" s="37" t="s">
        <v>111</v>
      </c>
      <c r="E105" s="37" t="s">
        <v>169</v>
      </c>
      <c r="F105" s="45">
        <v>1</v>
      </c>
      <c r="G105" s="37" t="s">
        <v>346</v>
      </c>
      <c r="H105" s="37" t="s">
        <v>26</v>
      </c>
      <c r="I105" s="37" t="s">
        <v>24</v>
      </c>
      <c r="J105" s="37" t="s">
        <v>25</v>
      </c>
      <c r="K105" s="37" t="s">
        <v>26</v>
      </c>
      <c r="L105" s="37" t="s">
        <v>26</v>
      </c>
      <c r="M105" s="37" t="s">
        <v>26</v>
      </c>
      <c r="N105" s="45" t="s">
        <v>28</v>
      </c>
      <c r="O105" s="55" t="s">
        <v>321</v>
      </c>
    </row>
    <row r="106" ht="81" spans="1:15">
      <c r="A106" s="36">
        <v>104</v>
      </c>
      <c r="B106" s="37" t="s">
        <v>347</v>
      </c>
      <c r="C106" s="37" t="s">
        <v>19</v>
      </c>
      <c r="D106" s="37" t="s">
        <v>111</v>
      </c>
      <c r="E106" s="37" t="s">
        <v>169</v>
      </c>
      <c r="F106" s="45">
        <v>1</v>
      </c>
      <c r="G106" s="37" t="s">
        <v>348</v>
      </c>
      <c r="H106" s="37" t="s">
        <v>349</v>
      </c>
      <c r="I106" s="37" t="s">
        <v>24</v>
      </c>
      <c r="J106" s="37" t="s">
        <v>25</v>
      </c>
      <c r="K106" s="37" t="s">
        <v>26</v>
      </c>
      <c r="L106" s="37" t="s">
        <v>26</v>
      </c>
      <c r="M106" s="37" t="s">
        <v>27</v>
      </c>
      <c r="N106" s="45" t="s">
        <v>28</v>
      </c>
      <c r="O106" s="55" t="s">
        <v>321</v>
      </c>
    </row>
    <row r="107" ht="175.5" spans="1:15">
      <c r="A107" s="36">
        <v>105</v>
      </c>
      <c r="B107" s="37" t="s">
        <v>350</v>
      </c>
      <c r="C107" s="37" t="s">
        <v>19</v>
      </c>
      <c r="D107" s="37" t="s">
        <v>111</v>
      </c>
      <c r="E107" s="37" t="s">
        <v>149</v>
      </c>
      <c r="F107" s="45">
        <v>1</v>
      </c>
      <c r="G107" s="37" t="s">
        <v>351</v>
      </c>
      <c r="H107" s="37" t="s">
        <v>352</v>
      </c>
      <c r="I107" s="37" t="s">
        <v>24</v>
      </c>
      <c r="J107" s="37" t="s">
        <v>25</v>
      </c>
      <c r="K107" s="37" t="s">
        <v>26</v>
      </c>
      <c r="L107" s="37" t="s">
        <v>26</v>
      </c>
      <c r="M107" s="37" t="s">
        <v>233</v>
      </c>
      <c r="N107" s="45" t="s">
        <v>28</v>
      </c>
      <c r="O107" s="37"/>
    </row>
    <row r="108" ht="135" spans="1:15">
      <c r="A108" s="36">
        <v>106</v>
      </c>
      <c r="B108" s="37" t="s">
        <v>353</v>
      </c>
      <c r="C108" s="37" t="s">
        <v>19</v>
      </c>
      <c r="D108" s="37" t="s">
        <v>111</v>
      </c>
      <c r="E108" s="37" t="s">
        <v>114</v>
      </c>
      <c r="F108" s="45">
        <v>1</v>
      </c>
      <c r="G108" s="37" t="s">
        <v>354</v>
      </c>
      <c r="H108" s="37" t="s">
        <v>355</v>
      </c>
      <c r="I108" s="37" t="s">
        <v>24</v>
      </c>
      <c r="J108" s="37" t="s">
        <v>25</v>
      </c>
      <c r="K108" s="43" t="s">
        <v>26</v>
      </c>
      <c r="L108" s="37" t="s">
        <v>26</v>
      </c>
      <c r="M108" s="38" t="s">
        <v>27</v>
      </c>
      <c r="N108" s="45" t="s">
        <v>28</v>
      </c>
      <c r="O108" s="37"/>
    </row>
    <row r="109" ht="162" spans="1:15">
      <c r="A109" s="36">
        <v>107</v>
      </c>
      <c r="B109" s="37" t="s">
        <v>353</v>
      </c>
      <c r="C109" s="37" t="s">
        <v>19</v>
      </c>
      <c r="D109" s="37" t="s">
        <v>111</v>
      </c>
      <c r="E109" s="37" t="s">
        <v>149</v>
      </c>
      <c r="F109" s="45">
        <v>1</v>
      </c>
      <c r="G109" s="37" t="s">
        <v>356</v>
      </c>
      <c r="H109" s="37" t="s">
        <v>357</v>
      </c>
      <c r="I109" s="37" t="s">
        <v>24</v>
      </c>
      <c r="J109" s="37" t="s">
        <v>25</v>
      </c>
      <c r="K109" s="43" t="s">
        <v>26</v>
      </c>
      <c r="L109" s="37" t="s">
        <v>26</v>
      </c>
      <c r="M109" s="37" t="s">
        <v>358</v>
      </c>
      <c r="N109" s="45" t="s">
        <v>28</v>
      </c>
      <c r="O109" s="37"/>
    </row>
    <row r="110" ht="94.5" spans="1:15">
      <c r="A110" s="36">
        <v>108</v>
      </c>
      <c r="B110" s="37" t="s">
        <v>359</v>
      </c>
      <c r="C110" s="37" t="s">
        <v>19</v>
      </c>
      <c r="D110" s="37" t="s">
        <v>111</v>
      </c>
      <c r="E110" s="37" t="s">
        <v>149</v>
      </c>
      <c r="F110" s="45">
        <v>1</v>
      </c>
      <c r="G110" s="37" t="s">
        <v>360</v>
      </c>
      <c r="H110" s="37" t="s">
        <v>26</v>
      </c>
      <c r="I110" s="37" t="s">
        <v>24</v>
      </c>
      <c r="J110" s="37" t="s">
        <v>25</v>
      </c>
      <c r="K110" s="37" t="s">
        <v>26</v>
      </c>
      <c r="L110" s="37" t="s">
        <v>26</v>
      </c>
      <c r="M110" s="37" t="s">
        <v>102</v>
      </c>
      <c r="N110" s="45" t="s">
        <v>28</v>
      </c>
      <c r="O110" s="37"/>
    </row>
    <row r="111" ht="162" spans="1:15">
      <c r="A111" s="36">
        <v>109</v>
      </c>
      <c r="B111" s="37" t="s">
        <v>361</v>
      </c>
      <c r="C111" s="37" t="s">
        <v>67</v>
      </c>
      <c r="D111" s="37" t="s">
        <v>76</v>
      </c>
      <c r="E111" s="37" t="s">
        <v>362</v>
      </c>
      <c r="F111" s="36">
        <v>1</v>
      </c>
      <c r="G111" s="37" t="s">
        <v>363</v>
      </c>
      <c r="H111" s="37" t="s">
        <v>364</v>
      </c>
      <c r="I111" s="37" t="s">
        <v>24</v>
      </c>
      <c r="J111" s="37" t="s">
        <v>25</v>
      </c>
      <c r="K111" s="37" t="s">
        <v>156</v>
      </c>
      <c r="L111" s="37" t="s">
        <v>26</v>
      </c>
      <c r="M111" s="37" t="s">
        <v>26</v>
      </c>
      <c r="N111" s="45" t="s">
        <v>28</v>
      </c>
      <c r="O111" s="37" t="s">
        <v>365</v>
      </c>
    </row>
    <row r="112" ht="108" spans="1:15">
      <c r="A112" s="36">
        <v>110</v>
      </c>
      <c r="B112" s="37" t="s">
        <v>366</v>
      </c>
      <c r="C112" s="37" t="s">
        <v>67</v>
      </c>
      <c r="D112" s="37" t="s">
        <v>76</v>
      </c>
      <c r="E112" s="37" t="s">
        <v>39</v>
      </c>
      <c r="F112" s="36">
        <v>1</v>
      </c>
      <c r="G112" s="37" t="s">
        <v>367</v>
      </c>
      <c r="H112" s="37" t="s">
        <v>23</v>
      </c>
      <c r="I112" s="37" t="s">
        <v>24</v>
      </c>
      <c r="J112" s="37" t="s">
        <v>25</v>
      </c>
      <c r="K112" s="37" t="s">
        <v>156</v>
      </c>
      <c r="L112" s="37" t="s">
        <v>26</v>
      </c>
      <c r="M112" s="37" t="s">
        <v>26</v>
      </c>
      <c r="N112" s="45" t="s">
        <v>28</v>
      </c>
      <c r="O112" s="37"/>
    </row>
    <row r="113" ht="135" spans="1:15">
      <c r="A113" s="36">
        <v>111</v>
      </c>
      <c r="B113" s="37" t="s">
        <v>366</v>
      </c>
      <c r="C113" s="37" t="s">
        <v>67</v>
      </c>
      <c r="D113" s="37" t="s">
        <v>76</v>
      </c>
      <c r="E113" s="37" t="s">
        <v>368</v>
      </c>
      <c r="F113" s="36">
        <v>1</v>
      </c>
      <c r="G113" s="37" t="s">
        <v>369</v>
      </c>
      <c r="H113" s="37" t="s">
        <v>370</v>
      </c>
      <c r="I113" s="37" t="s">
        <v>24</v>
      </c>
      <c r="J113" s="37" t="s">
        <v>25</v>
      </c>
      <c r="K113" s="37" t="s">
        <v>156</v>
      </c>
      <c r="L113" s="37" t="s">
        <v>26</v>
      </c>
      <c r="M113" s="37" t="s">
        <v>26</v>
      </c>
      <c r="N113" s="45" t="s">
        <v>28</v>
      </c>
      <c r="O113" s="37"/>
    </row>
    <row r="114" ht="162" spans="1:15">
      <c r="A114" s="36">
        <v>112</v>
      </c>
      <c r="B114" s="37" t="s">
        <v>366</v>
      </c>
      <c r="C114" s="37" t="s">
        <v>67</v>
      </c>
      <c r="D114" s="37" t="s">
        <v>76</v>
      </c>
      <c r="E114" s="37" t="s">
        <v>371</v>
      </c>
      <c r="F114" s="36">
        <v>1</v>
      </c>
      <c r="G114" s="37" t="s">
        <v>372</v>
      </c>
      <c r="H114" s="37" t="s">
        <v>373</v>
      </c>
      <c r="I114" s="37" t="s">
        <v>24</v>
      </c>
      <c r="J114" s="37" t="s">
        <v>25</v>
      </c>
      <c r="K114" s="37" t="s">
        <v>156</v>
      </c>
      <c r="L114" s="37" t="s">
        <v>26</v>
      </c>
      <c r="M114" s="37" t="s">
        <v>26</v>
      </c>
      <c r="N114" s="45" t="s">
        <v>28</v>
      </c>
      <c r="O114" s="37"/>
    </row>
    <row r="115" ht="202.5" spans="1:15">
      <c r="A115" s="36">
        <v>113</v>
      </c>
      <c r="B115" s="37" t="s">
        <v>374</v>
      </c>
      <c r="C115" s="37" t="s">
        <v>67</v>
      </c>
      <c r="D115" s="37" t="s">
        <v>76</v>
      </c>
      <c r="E115" s="37" t="s">
        <v>375</v>
      </c>
      <c r="F115" s="36">
        <v>1</v>
      </c>
      <c r="G115" s="37" t="s">
        <v>376</v>
      </c>
      <c r="H115" s="37" t="s">
        <v>377</v>
      </c>
      <c r="I115" s="37" t="s">
        <v>24</v>
      </c>
      <c r="J115" s="37" t="s">
        <v>25</v>
      </c>
      <c r="K115" s="37" t="s">
        <v>156</v>
      </c>
      <c r="L115" s="37" t="s">
        <v>26</v>
      </c>
      <c r="M115" s="37" t="s">
        <v>26</v>
      </c>
      <c r="N115" s="45" t="s">
        <v>28</v>
      </c>
      <c r="O115" s="37"/>
    </row>
    <row r="116" ht="175.5" spans="1:15">
      <c r="A116" s="36">
        <v>114</v>
      </c>
      <c r="B116" s="37" t="s">
        <v>374</v>
      </c>
      <c r="C116" s="37" t="s">
        <v>67</v>
      </c>
      <c r="D116" s="37" t="s">
        <v>76</v>
      </c>
      <c r="E116" s="37" t="s">
        <v>378</v>
      </c>
      <c r="F116" s="36">
        <v>1</v>
      </c>
      <c r="G116" s="37" t="s">
        <v>379</v>
      </c>
      <c r="H116" s="37" t="s">
        <v>380</v>
      </c>
      <c r="I116" s="37" t="s">
        <v>24</v>
      </c>
      <c r="J116" s="37" t="s">
        <v>25</v>
      </c>
      <c r="K116" s="37" t="s">
        <v>156</v>
      </c>
      <c r="L116" s="37" t="s">
        <v>26</v>
      </c>
      <c r="M116" s="37" t="s">
        <v>26</v>
      </c>
      <c r="N116" s="45" t="s">
        <v>28</v>
      </c>
      <c r="O116" s="37"/>
    </row>
    <row r="117" ht="94.5" spans="1:15">
      <c r="A117" s="36">
        <v>115</v>
      </c>
      <c r="B117" s="37" t="s">
        <v>381</v>
      </c>
      <c r="C117" s="37" t="s">
        <v>19</v>
      </c>
      <c r="D117" s="37" t="s">
        <v>76</v>
      </c>
      <c r="E117" s="37" t="s">
        <v>382</v>
      </c>
      <c r="F117" s="36">
        <v>1</v>
      </c>
      <c r="G117" s="37" t="s">
        <v>383</v>
      </c>
      <c r="H117" s="37" t="s">
        <v>26</v>
      </c>
      <c r="I117" s="37" t="s">
        <v>24</v>
      </c>
      <c r="J117" s="37" t="s">
        <v>25</v>
      </c>
      <c r="K117" s="37" t="s">
        <v>26</v>
      </c>
      <c r="L117" s="37" t="s">
        <v>26</v>
      </c>
      <c r="M117" s="37" t="s">
        <v>102</v>
      </c>
      <c r="N117" s="45" t="s">
        <v>28</v>
      </c>
      <c r="O117" s="37"/>
    </row>
    <row r="118" ht="148.5" spans="1:15">
      <c r="A118" s="36">
        <v>116</v>
      </c>
      <c r="B118" s="37" t="s">
        <v>384</v>
      </c>
      <c r="C118" s="37" t="s">
        <v>19</v>
      </c>
      <c r="D118" s="37" t="s">
        <v>76</v>
      </c>
      <c r="E118" s="37" t="s">
        <v>385</v>
      </c>
      <c r="F118" s="36">
        <v>1</v>
      </c>
      <c r="G118" s="37" t="s">
        <v>386</v>
      </c>
      <c r="H118" s="37" t="s">
        <v>387</v>
      </c>
      <c r="I118" s="37" t="s">
        <v>24</v>
      </c>
      <c r="J118" s="37" t="s">
        <v>25</v>
      </c>
      <c r="K118" s="37" t="s">
        <v>26</v>
      </c>
      <c r="L118" s="37" t="s">
        <v>26</v>
      </c>
      <c r="M118" s="37" t="s">
        <v>27</v>
      </c>
      <c r="N118" s="45" t="s">
        <v>28</v>
      </c>
      <c r="O118" s="37"/>
    </row>
    <row r="119" ht="216" spans="1:15">
      <c r="A119" s="36">
        <v>117</v>
      </c>
      <c r="B119" s="37" t="s">
        <v>388</v>
      </c>
      <c r="C119" s="37" t="s">
        <v>19</v>
      </c>
      <c r="D119" s="37" t="s">
        <v>76</v>
      </c>
      <c r="E119" s="37" t="s">
        <v>389</v>
      </c>
      <c r="F119" s="36">
        <v>1</v>
      </c>
      <c r="G119" s="37" t="s">
        <v>390</v>
      </c>
      <c r="H119" s="37" t="s">
        <v>391</v>
      </c>
      <c r="I119" s="37" t="s">
        <v>24</v>
      </c>
      <c r="J119" s="37" t="s">
        <v>25</v>
      </c>
      <c r="K119" s="37" t="s">
        <v>26</v>
      </c>
      <c r="L119" s="37" t="s">
        <v>26</v>
      </c>
      <c r="M119" s="37" t="s">
        <v>27</v>
      </c>
      <c r="N119" s="45" t="s">
        <v>28</v>
      </c>
      <c r="O119" s="37"/>
    </row>
    <row r="120" ht="121.5" spans="1:15">
      <c r="A120" s="36">
        <v>118</v>
      </c>
      <c r="B120" s="37" t="s">
        <v>392</v>
      </c>
      <c r="C120" s="37" t="s">
        <v>19</v>
      </c>
      <c r="D120" s="37" t="s">
        <v>76</v>
      </c>
      <c r="E120" s="37" t="s">
        <v>39</v>
      </c>
      <c r="F120" s="36">
        <v>1</v>
      </c>
      <c r="G120" s="37" t="s">
        <v>393</v>
      </c>
      <c r="H120" s="37" t="s">
        <v>394</v>
      </c>
      <c r="I120" s="37" t="s">
        <v>24</v>
      </c>
      <c r="J120" s="37" t="s">
        <v>25</v>
      </c>
      <c r="K120" s="37" t="s">
        <v>26</v>
      </c>
      <c r="L120" s="37" t="s">
        <v>26</v>
      </c>
      <c r="M120" s="37" t="s">
        <v>27</v>
      </c>
      <c r="N120" s="45" t="s">
        <v>28</v>
      </c>
      <c r="O120" s="37"/>
    </row>
    <row r="121" ht="108" spans="1:15">
      <c r="A121" s="36">
        <v>119</v>
      </c>
      <c r="B121" s="37" t="s">
        <v>395</v>
      </c>
      <c r="C121" s="37" t="s">
        <v>19</v>
      </c>
      <c r="D121" s="37" t="s">
        <v>76</v>
      </c>
      <c r="E121" s="37" t="s">
        <v>39</v>
      </c>
      <c r="F121" s="36">
        <v>1</v>
      </c>
      <c r="G121" s="37" t="s">
        <v>396</v>
      </c>
      <c r="H121" s="37" t="s">
        <v>397</v>
      </c>
      <c r="I121" s="37" t="s">
        <v>24</v>
      </c>
      <c r="J121" s="37" t="s">
        <v>25</v>
      </c>
      <c r="K121" s="37" t="s">
        <v>26</v>
      </c>
      <c r="L121" s="37" t="s">
        <v>26</v>
      </c>
      <c r="M121" s="37" t="s">
        <v>27</v>
      </c>
      <c r="N121" s="45" t="s">
        <v>28</v>
      </c>
      <c r="O121" s="37"/>
    </row>
    <row r="122" ht="108" spans="1:15">
      <c r="A122" s="36">
        <v>120</v>
      </c>
      <c r="B122" s="37" t="s">
        <v>395</v>
      </c>
      <c r="C122" s="37" t="s">
        <v>19</v>
      </c>
      <c r="D122" s="37" t="s">
        <v>76</v>
      </c>
      <c r="E122" s="37" t="s">
        <v>398</v>
      </c>
      <c r="F122" s="36">
        <v>1</v>
      </c>
      <c r="G122" s="37" t="s">
        <v>399</v>
      </c>
      <c r="H122" s="37" t="s">
        <v>397</v>
      </c>
      <c r="I122" s="37" t="s">
        <v>24</v>
      </c>
      <c r="J122" s="37" t="s">
        <v>25</v>
      </c>
      <c r="K122" s="37" t="s">
        <v>26</v>
      </c>
      <c r="L122" s="37" t="s">
        <v>26</v>
      </c>
      <c r="M122" s="37" t="s">
        <v>27</v>
      </c>
      <c r="N122" s="45" t="s">
        <v>28</v>
      </c>
      <c r="O122" s="37"/>
    </row>
    <row r="123" ht="121.5" spans="1:15">
      <c r="A123" s="36">
        <v>121</v>
      </c>
      <c r="B123" s="37" t="s">
        <v>395</v>
      </c>
      <c r="C123" s="37" t="s">
        <v>19</v>
      </c>
      <c r="D123" s="37" t="s">
        <v>76</v>
      </c>
      <c r="E123" s="37" t="s">
        <v>400</v>
      </c>
      <c r="F123" s="36">
        <v>1</v>
      </c>
      <c r="G123" s="37" t="s">
        <v>401</v>
      </c>
      <c r="H123" s="37" t="s">
        <v>402</v>
      </c>
      <c r="I123" s="37" t="s">
        <v>24</v>
      </c>
      <c r="J123" s="37" t="s">
        <v>25</v>
      </c>
      <c r="K123" s="37" t="s">
        <v>26</v>
      </c>
      <c r="L123" s="37" t="s">
        <v>26</v>
      </c>
      <c r="M123" s="37" t="s">
        <v>26</v>
      </c>
      <c r="N123" s="45" t="s">
        <v>28</v>
      </c>
      <c r="O123" s="38"/>
    </row>
    <row r="124" ht="108" spans="1:15">
      <c r="A124" s="36">
        <v>122</v>
      </c>
      <c r="B124" s="37" t="s">
        <v>395</v>
      </c>
      <c r="C124" s="37" t="s">
        <v>19</v>
      </c>
      <c r="D124" s="37" t="s">
        <v>76</v>
      </c>
      <c r="E124" s="37" t="s">
        <v>403</v>
      </c>
      <c r="F124" s="36">
        <v>1</v>
      </c>
      <c r="G124" s="37" t="s">
        <v>404</v>
      </c>
      <c r="H124" s="37" t="s">
        <v>397</v>
      </c>
      <c r="I124" s="37" t="s">
        <v>24</v>
      </c>
      <c r="J124" s="37" t="s">
        <v>25</v>
      </c>
      <c r="K124" s="37" t="s">
        <v>26</v>
      </c>
      <c r="L124" s="37" t="s">
        <v>26</v>
      </c>
      <c r="M124" s="37" t="s">
        <v>27</v>
      </c>
      <c r="N124" s="45" t="s">
        <v>28</v>
      </c>
      <c r="O124" s="37"/>
    </row>
    <row r="125" ht="94.5" spans="1:15">
      <c r="A125" s="36">
        <v>123</v>
      </c>
      <c r="B125" s="37" t="s">
        <v>405</v>
      </c>
      <c r="C125" s="37" t="s">
        <v>19</v>
      </c>
      <c r="D125" s="37" t="s">
        <v>76</v>
      </c>
      <c r="E125" s="37" t="s">
        <v>406</v>
      </c>
      <c r="F125" s="36">
        <v>1</v>
      </c>
      <c r="G125" s="37" t="s">
        <v>407</v>
      </c>
      <c r="H125" s="37" t="s">
        <v>26</v>
      </c>
      <c r="I125" s="37" t="s">
        <v>24</v>
      </c>
      <c r="J125" s="37" t="s">
        <v>25</v>
      </c>
      <c r="K125" s="37" t="s">
        <v>26</v>
      </c>
      <c r="L125" s="37" t="s">
        <v>26</v>
      </c>
      <c r="M125" s="37" t="s">
        <v>333</v>
      </c>
      <c r="N125" s="45" t="s">
        <v>28</v>
      </c>
      <c r="O125" s="37"/>
    </row>
    <row r="126" ht="202.5" spans="1:15">
      <c r="A126" s="36">
        <v>124</v>
      </c>
      <c r="B126" s="37" t="s">
        <v>408</v>
      </c>
      <c r="C126" s="37" t="s">
        <v>19</v>
      </c>
      <c r="D126" s="37" t="s">
        <v>76</v>
      </c>
      <c r="E126" s="37" t="s">
        <v>409</v>
      </c>
      <c r="F126" s="36">
        <v>1</v>
      </c>
      <c r="G126" s="37" t="s">
        <v>410</v>
      </c>
      <c r="H126" s="37" t="s">
        <v>411</v>
      </c>
      <c r="I126" s="37" t="s">
        <v>24</v>
      </c>
      <c r="J126" s="37" t="s">
        <v>25</v>
      </c>
      <c r="K126" s="37" t="s">
        <v>26</v>
      </c>
      <c r="L126" s="37" t="s">
        <v>26</v>
      </c>
      <c r="M126" s="37" t="s">
        <v>27</v>
      </c>
      <c r="N126" s="45" t="s">
        <v>28</v>
      </c>
      <c r="O126" s="37"/>
    </row>
    <row r="127" ht="189" spans="1:15">
      <c r="A127" s="36">
        <v>125</v>
      </c>
      <c r="B127" s="37" t="s">
        <v>412</v>
      </c>
      <c r="C127" s="37" t="s">
        <v>19</v>
      </c>
      <c r="D127" s="37" t="s">
        <v>76</v>
      </c>
      <c r="E127" s="37" t="s">
        <v>413</v>
      </c>
      <c r="F127" s="36">
        <v>1</v>
      </c>
      <c r="G127" s="37" t="s">
        <v>414</v>
      </c>
      <c r="H127" s="37" t="s">
        <v>415</v>
      </c>
      <c r="I127" s="37" t="s">
        <v>24</v>
      </c>
      <c r="J127" s="37" t="s">
        <v>25</v>
      </c>
      <c r="K127" s="37" t="s">
        <v>26</v>
      </c>
      <c r="L127" s="37" t="s">
        <v>26</v>
      </c>
      <c r="M127" s="37" t="s">
        <v>27</v>
      </c>
      <c r="N127" s="45" t="s">
        <v>28</v>
      </c>
      <c r="O127" s="37" t="s">
        <v>416</v>
      </c>
    </row>
    <row r="128" ht="189" spans="1:15">
      <c r="A128" s="36">
        <v>126</v>
      </c>
      <c r="B128" s="37" t="s">
        <v>412</v>
      </c>
      <c r="C128" s="37" t="s">
        <v>19</v>
      </c>
      <c r="D128" s="37" t="s">
        <v>76</v>
      </c>
      <c r="E128" s="37" t="s">
        <v>417</v>
      </c>
      <c r="F128" s="36">
        <v>1</v>
      </c>
      <c r="G128" s="37" t="s">
        <v>414</v>
      </c>
      <c r="H128" s="37" t="s">
        <v>415</v>
      </c>
      <c r="I128" s="37" t="s">
        <v>24</v>
      </c>
      <c r="J128" s="37" t="s">
        <v>25</v>
      </c>
      <c r="K128" s="37" t="s">
        <v>26</v>
      </c>
      <c r="L128" s="37" t="s">
        <v>26</v>
      </c>
      <c r="M128" s="37" t="s">
        <v>27</v>
      </c>
      <c r="N128" s="45" t="s">
        <v>28</v>
      </c>
      <c r="O128" s="37" t="s">
        <v>416</v>
      </c>
    </row>
    <row r="129" ht="94.5" spans="1:15">
      <c r="A129" s="36">
        <v>127</v>
      </c>
      <c r="B129" s="37" t="s">
        <v>418</v>
      </c>
      <c r="C129" s="37" t="s">
        <v>19</v>
      </c>
      <c r="D129" s="37" t="s">
        <v>111</v>
      </c>
      <c r="E129" s="37" t="s">
        <v>169</v>
      </c>
      <c r="F129" s="36">
        <v>1</v>
      </c>
      <c r="G129" s="37" t="s">
        <v>419</v>
      </c>
      <c r="H129" s="37" t="s">
        <v>26</v>
      </c>
      <c r="I129" s="37" t="s">
        <v>24</v>
      </c>
      <c r="J129" s="37" t="s">
        <v>25</v>
      </c>
      <c r="K129" s="37" t="s">
        <v>26</v>
      </c>
      <c r="L129" s="37" t="s">
        <v>26</v>
      </c>
      <c r="M129" s="37" t="s">
        <v>171</v>
      </c>
      <c r="N129" s="45" t="s">
        <v>28</v>
      </c>
      <c r="O129" s="37"/>
    </row>
    <row r="130" ht="216" spans="1:15">
      <c r="A130" s="36">
        <v>128</v>
      </c>
      <c r="B130" s="37" t="s">
        <v>420</v>
      </c>
      <c r="C130" s="37" t="s">
        <v>19</v>
      </c>
      <c r="D130" s="37" t="s">
        <v>111</v>
      </c>
      <c r="E130" s="37" t="s">
        <v>117</v>
      </c>
      <c r="F130" s="36">
        <v>1</v>
      </c>
      <c r="G130" s="37" t="s">
        <v>421</v>
      </c>
      <c r="H130" s="37" t="s">
        <v>422</v>
      </c>
      <c r="I130" s="37" t="s">
        <v>24</v>
      </c>
      <c r="J130" s="37" t="s">
        <v>25</v>
      </c>
      <c r="K130" s="37" t="s">
        <v>26</v>
      </c>
      <c r="L130" s="37" t="s">
        <v>26</v>
      </c>
      <c r="M130" s="37" t="s">
        <v>27</v>
      </c>
      <c r="N130" s="45" t="s">
        <v>28</v>
      </c>
      <c r="O130" s="37"/>
    </row>
    <row r="131" ht="148.5" spans="1:15">
      <c r="A131" s="36">
        <v>129</v>
      </c>
      <c r="B131" s="37" t="s">
        <v>423</v>
      </c>
      <c r="C131" s="37" t="s">
        <v>19</v>
      </c>
      <c r="D131" s="37" t="s">
        <v>111</v>
      </c>
      <c r="E131" s="37" t="s">
        <v>114</v>
      </c>
      <c r="F131" s="36">
        <v>1</v>
      </c>
      <c r="G131" s="37" t="s">
        <v>424</v>
      </c>
      <c r="H131" s="37" t="s">
        <v>425</v>
      </c>
      <c r="I131" s="37" t="s">
        <v>24</v>
      </c>
      <c r="J131" s="37" t="s">
        <v>25</v>
      </c>
      <c r="K131" s="37" t="s">
        <v>26</v>
      </c>
      <c r="L131" s="37" t="s">
        <v>26</v>
      </c>
      <c r="M131" s="37" t="s">
        <v>27</v>
      </c>
      <c r="N131" s="45" t="s">
        <v>28</v>
      </c>
      <c r="O131" s="37"/>
    </row>
    <row r="132" ht="135" spans="1:15">
      <c r="A132" s="36">
        <v>130</v>
      </c>
      <c r="B132" s="37" t="s">
        <v>423</v>
      </c>
      <c r="C132" s="37" t="s">
        <v>19</v>
      </c>
      <c r="D132" s="37" t="s">
        <v>111</v>
      </c>
      <c r="E132" s="37" t="s">
        <v>426</v>
      </c>
      <c r="F132" s="36">
        <v>1</v>
      </c>
      <c r="G132" s="37" t="s">
        <v>427</v>
      </c>
      <c r="H132" s="37" t="s">
        <v>428</v>
      </c>
      <c r="I132" s="37" t="s">
        <v>24</v>
      </c>
      <c r="J132" s="37" t="s">
        <v>25</v>
      </c>
      <c r="K132" s="37" t="s">
        <v>26</v>
      </c>
      <c r="L132" s="37" t="s">
        <v>26</v>
      </c>
      <c r="M132" s="37" t="s">
        <v>27</v>
      </c>
      <c r="N132" s="45" t="s">
        <v>28</v>
      </c>
      <c r="O132" s="37"/>
    </row>
    <row r="133" ht="162" spans="1:15">
      <c r="A133" s="36">
        <v>131</v>
      </c>
      <c r="B133" s="37" t="s">
        <v>429</v>
      </c>
      <c r="C133" s="37" t="s">
        <v>19</v>
      </c>
      <c r="D133" s="37" t="s">
        <v>111</v>
      </c>
      <c r="E133" s="37" t="s">
        <v>112</v>
      </c>
      <c r="F133" s="36">
        <v>1</v>
      </c>
      <c r="G133" s="37" t="s">
        <v>430</v>
      </c>
      <c r="H133" s="37" t="s">
        <v>431</v>
      </c>
      <c r="I133" s="37" t="s">
        <v>24</v>
      </c>
      <c r="J133" s="37" t="s">
        <v>25</v>
      </c>
      <c r="K133" s="37" t="s">
        <v>26</v>
      </c>
      <c r="L133" s="37" t="s">
        <v>26</v>
      </c>
      <c r="M133" s="37" t="s">
        <v>27</v>
      </c>
      <c r="N133" s="45" t="s">
        <v>28</v>
      </c>
      <c r="O133" s="37"/>
    </row>
    <row r="134" ht="121.5" spans="1:15">
      <c r="A134" s="36">
        <v>132</v>
      </c>
      <c r="B134" s="37" t="s">
        <v>429</v>
      </c>
      <c r="C134" s="37" t="s">
        <v>19</v>
      </c>
      <c r="D134" s="37" t="s">
        <v>111</v>
      </c>
      <c r="E134" s="37" t="s">
        <v>426</v>
      </c>
      <c r="F134" s="36">
        <v>1</v>
      </c>
      <c r="G134" s="37" t="s">
        <v>432</v>
      </c>
      <c r="H134" s="37" t="s">
        <v>433</v>
      </c>
      <c r="I134" s="37" t="s">
        <v>24</v>
      </c>
      <c r="J134" s="37" t="s">
        <v>25</v>
      </c>
      <c r="K134" s="37" t="s">
        <v>26</v>
      </c>
      <c r="L134" s="37" t="s">
        <v>26</v>
      </c>
      <c r="M134" s="37" t="s">
        <v>27</v>
      </c>
      <c r="N134" s="45" t="s">
        <v>28</v>
      </c>
      <c r="O134" s="37"/>
    </row>
    <row r="135" ht="202.5" spans="1:15">
      <c r="A135" s="36">
        <v>133</v>
      </c>
      <c r="B135" s="37" t="s">
        <v>434</v>
      </c>
      <c r="C135" s="37" t="s">
        <v>19</v>
      </c>
      <c r="D135" s="37" t="s">
        <v>111</v>
      </c>
      <c r="E135" s="37" t="s">
        <v>149</v>
      </c>
      <c r="F135" s="36">
        <v>1</v>
      </c>
      <c r="G135" s="37" t="s">
        <v>435</v>
      </c>
      <c r="H135" s="37" t="s">
        <v>436</v>
      </c>
      <c r="I135" s="37" t="s">
        <v>24</v>
      </c>
      <c r="J135" s="37" t="s">
        <v>25</v>
      </c>
      <c r="K135" s="37" t="s">
        <v>26</v>
      </c>
      <c r="L135" s="37" t="s">
        <v>26</v>
      </c>
      <c r="M135" s="37" t="s">
        <v>27</v>
      </c>
      <c r="N135" s="45" t="s">
        <v>28</v>
      </c>
      <c r="O135" s="37"/>
    </row>
    <row r="136" ht="189" spans="1:15">
      <c r="A136" s="36">
        <v>134</v>
      </c>
      <c r="B136" s="37" t="s">
        <v>434</v>
      </c>
      <c r="C136" s="37" t="s">
        <v>19</v>
      </c>
      <c r="D136" s="37" t="s">
        <v>111</v>
      </c>
      <c r="E136" s="37" t="s">
        <v>437</v>
      </c>
      <c r="F136" s="36">
        <v>1</v>
      </c>
      <c r="G136" s="37" t="s">
        <v>438</v>
      </c>
      <c r="H136" s="37" t="s">
        <v>439</v>
      </c>
      <c r="I136" s="37" t="s">
        <v>24</v>
      </c>
      <c r="J136" s="37" t="s">
        <v>25</v>
      </c>
      <c r="K136" s="37" t="s">
        <v>26</v>
      </c>
      <c r="L136" s="37" t="s">
        <v>26</v>
      </c>
      <c r="M136" s="37" t="s">
        <v>27</v>
      </c>
      <c r="N136" s="45" t="s">
        <v>28</v>
      </c>
      <c r="O136" s="37"/>
    </row>
    <row r="137" ht="310.5" spans="1:15">
      <c r="A137" s="36">
        <v>135</v>
      </c>
      <c r="B137" s="41" t="s">
        <v>440</v>
      </c>
      <c r="C137" s="41" t="s">
        <v>67</v>
      </c>
      <c r="D137" s="56" t="s">
        <v>76</v>
      </c>
      <c r="E137" s="56" t="s">
        <v>441</v>
      </c>
      <c r="F137" s="57">
        <v>1</v>
      </c>
      <c r="G137" s="41" t="s">
        <v>442</v>
      </c>
      <c r="H137" s="41" t="s">
        <v>443</v>
      </c>
      <c r="I137" s="56" t="s">
        <v>24</v>
      </c>
      <c r="J137" s="56" t="s">
        <v>25</v>
      </c>
      <c r="K137" s="37" t="s">
        <v>156</v>
      </c>
      <c r="L137" s="56" t="s">
        <v>26</v>
      </c>
      <c r="M137" s="41" t="s">
        <v>26</v>
      </c>
      <c r="N137" s="45" t="s">
        <v>28</v>
      </c>
      <c r="O137" s="41" t="s">
        <v>444</v>
      </c>
    </row>
    <row r="138" ht="310.5" spans="1:15">
      <c r="A138" s="36">
        <v>136</v>
      </c>
      <c r="B138" s="41" t="s">
        <v>440</v>
      </c>
      <c r="C138" s="41" t="s">
        <v>67</v>
      </c>
      <c r="D138" s="56" t="s">
        <v>76</v>
      </c>
      <c r="E138" s="56" t="s">
        <v>445</v>
      </c>
      <c r="F138" s="57">
        <v>1</v>
      </c>
      <c r="G138" s="41" t="s">
        <v>442</v>
      </c>
      <c r="H138" s="41" t="s">
        <v>443</v>
      </c>
      <c r="I138" s="56" t="s">
        <v>24</v>
      </c>
      <c r="J138" s="56" t="s">
        <v>25</v>
      </c>
      <c r="K138" s="37" t="s">
        <v>156</v>
      </c>
      <c r="L138" s="56" t="s">
        <v>26</v>
      </c>
      <c r="M138" s="41" t="s">
        <v>26</v>
      </c>
      <c r="N138" s="45" t="s">
        <v>28</v>
      </c>
      <c r="O138" s="41" t="s">
        <v>444</v>
      </c>
    </row>
    <row r="139" ht="310.5" spans="1:15">
      <c r="A139" s="36">
        <v>137</v>
      </c>
      <c r="B139" s="41" t="s">
        <v>440</v>
      </c>
      <c r="C139" s="41" t="s">
        <v>67</v>
      </c>
      <c r="D139" s="56" t="s">
        <v>76</v>
      </c>
      <c r="E139" s="56" t="s">
        <v>446</v>
      </c>
      <c r="F139" s="57">
        <v>1</v>
      </c>
      <c r="G139" s="41" t="s">
        <v>442</v>
      </c>
      <c r="H139" s="41" t="s">
        <v>443</v>
      </c>
      <c r="I139" s="56" t="s">
        <v>24</v>
      </c>
      <c r="J139" s="56" t="s">
        <v>25</v>
      </c>
      <c r="K139" s="37" t="s">
        <v>156</v>
      </c>
      <c r="L139" s="56" t="s">
        <v>26</v>
      </c>
      <c r="M139" s="41" t="s">
        <v>26</v>
      </c>
      <c r="N139" s="45" t="s">
        <v>28</v>
      </c>
      <c r="O139" s="41" t="s">
        <v>444</v>
      </c>
    </row>
    <row r="140" ht="310.5" spans="1:15">
      <c r="A140" s="36">
        <v>138</v>
      </c>
      <c r="B140" s="41" t="s">
        <v>440</v>
      </c>
      <c r="C140" s="41" t="s">
        <v>67</v>
      </c>
      <c r="D140" s="56" t="s">
        <v>76</v>
      </c>
      <c r="E140" s="56" t="s">
        <v>447</v>
      </c>
      <c r="F140" s="57">
        <v>1</v>
      </c>
      <c r="G140" s="41" t="s">
        <v>442</v>
      </c>
      <c r="H140" s="41" t="s">
        <v>443</v>
      </c>
      <c r="I140" s="56" t="s">
        <v>24</v>
      </c>
      <c r="J140" s="56" t="s">
        <v>25</v>
      </c>
      <c r="K140" s="37" t="s">
        <v>156</v>
      </c>
      <c r="L140" s="56" t="s">
        <v>26</v>
      </c>
      <c r="M140" s="41" t="s">
        <v>26</v>
      </c>
      <c r="N140" s="45" t="s">
        <v>28</v>
      </c>
      <c r="O140" s="41" t="s">
        <v>444</v>
      </c>
    </row>
    <row r="141" ht="391.5" spans="1:15">
      <c r="A141" s="36">
        <v>139</v>
      </c>
      <c r="B141" s="37" t="s">
        <v>448</v>
      </c>
      <c r="C141" s="37" t="s">
        <v>19</v>
      </c>
      <c r="D141" s="37" t="s">
        <v>76</v>
      </c>
      <c r="E141" s="37" t="s">
        <v>449</v>
      </c>
      <c r="F141" s="36">
        <v>1</v>
      </c>
      <c r="G141" s="37" t="s">
        <v>450</v>
      </c>
      <c r="H141" s="37" t="s">
        <v>451</v>
      </c>
      <c r="I141" s="37" t="s">
        <v>24</v>
      </c>
      <c r="J141" s="37" t="s">
        <v>25</v>
      </c>
      <c r="K141" s="37" t="s">
        <v>26</v>
      </c>
      <c r="L141" s="37" t="s">
        <v>26</v>
      </c>
      <c r="M141" s="37" t="s">
        <v>452</v>
      </c>
      <c r="N141" s="45" t="s">
        <v>28</v>
      </c>
      <c r="O141" s="37"/>
    </row>
    <row r="142" ht="148.5" spans="1:15">
      <c r="A142" s="36">
        <v>140</v>
      </c>
      <c r="B142" s="37" t="s">
        <v>453</v>
      </c>
      <c r="C142" s="37" t="s">
        <v>19</v>
      </c>
      <c r="D142" s="37" t="s">
        <v>76</v>
      </c>
      <c r="E142" s="37" t="s">
        <v>454</v>
      </c>
      <c r="F142" s="36">
        <v>1</v>
      </c>
      <c r="G142" s="37" t="s">
        <v>455</v>
      </c>
      <c r="H142" s="37" t="s">
        <v>456</v>
      </c>
      <c r="I142" s="37" t="s">
        <v>24</v>
      </c>
      <c r="J142" s="37" t="s">
        <v>25</v>
      </c>
      <c r="K142" s="37" t="s">
        <v>26</v>
      </c>
      <c r="L142" s="37" t="s">
        <v>26</v>
      </c>
      <c r="M142" s="37" t="s">
        <v>27</v>
      </c>
      <c r="N142" s="45" t="s">
        <v>28</v>
      </c>
      <c r="O142" s="37" t="s">
        <v>457</v>
      </c>
    </row>
    <row r="143" ht="94.5" spans="1:15">
      <c r="A143" s="36">
        <v>141</v>
      </c>
      <c r="B143" s="37" t="s">
        <v>458</v>
      </c>
      <c r="C143" s="37" t="s">
        <v>19</v>
      </c>
      <c r="D143" s="37" t="s">
        <v>76</v>
      </c>
      <c r="E143" s="37" t="s">
        <v>459</v>
      </c>
      <c r="F143" s="36">
        <v>1</v>
      </c>
      <c r="G143" s="37" t="s">
        <v>460</v>
      </c>
      <c r="H143" s="37" t="s">
        <v>461</v>
      </c>
      <c r="I143" s="37" t="s">
        <v>58</v>
      </c>
      <c r="J143" s="37" t="s">
        <v>59</v>
      </c>
      <c r="K143" s="37" t="s">
        <v>26</v>
      </c>
      <c r="L143" s="37" t="s">
        <v>26</v>
      </c>
      <c r="M143" s="37" t="s">
        <v>26</v>
      </c>
      <c r="N143" s="45" t="s">
        <v>28</v>
      </c>
      <c r="O143" s="37" t="s">
        <v>462</v>
      </c>
    </row>
    <row r="144" ht="135" spans="1:15">
      <c r="A144" s="36">
        <v>142</v>
      </c>
      <c r="B144" s="37" t="s">
        <v>458</v>
      </c>
      <c r="C144" s="37" t="s">
        <v>19</v>
      </c>
      <c r="D144" s="37" t="s">
        <v>76</v>
      </c>
      <c r="E144" s="37" t="s">
        <v>463</v>
      </c>
      <c r="F144" s="36">
        <v>1</v>
      </c>
      <c r="G144" s="37" t="s">
        <v>464</v>
      </c>
      <c r="H144" s="38" t="s">
        <v>465</v>
      </c>
      <c r="I144" s="37" t="s">
        <v>24</v>
      </c>
      <c r="J144" s="37" t="s">
        <v>25</v>
      </c>
      <c r="K144" s="37" t="s">
        <v>26</v>
      </c>
      <c r="L144" s="37" t="s">
        <v>26</v>
      </c>
      <c r="M144" s="37" t="s">
        <v>27</v>
      </c>
      <c r="N144" s="45" t="s">
        <v>28</v>
      </c>
      <c r="O144" s="37" t="s">
        <v>466</v>
      </c>
    </row>
    <row r="145" ht="189" spans="1:15">
      <c r="A145" s="36">
        <v>143</v>
      </c>
      <c r="B145" s="37" t="s">
        <v>467</v>
      </c>
      <c r="C145" s="37" t="s">
        <v>19</v>
      </c>
      <c r="D145" s="37" t="s">
        <v>76</v>
      </c>
      <c r="E145" s="37" t="s">
        <v>468</v>
      </c>
      <c r="F145" s="37">
        <v>1</v>
      </c>
      <c r="G145" s="37" t="s">
        <v>469</v>
      </c>
      <c r="H145" s="37" t="s">
        <v>470</v>
      </c>
      <c r="I145" s="37" t="s">
        <v>24</v>
      </c>
      <c r="J145" s="37" t="s">
        <v>25</v>
      </c>
      <c r="K145" s="37" t="s">
        <v>26</v>
      </c>
      <c r="L145" s="37" t="s">
        <v>26</v>
      </c>
      <c r="M145" s="37" t="s">
        <v>26</v>
      </c>
      <c r="N145" s="45" t="s">
        <v>28</v>
      </c>
      <c r="O145" s="37" t="s">
        <v>471</v>
      </c>
    </row>
    <row r="146" ht="94.5" spans="1:15">
      <c r="A146" s="36">
        <v>144</v>
      </c>
      <c r="B146" s="58" t="s">
        <v>472</v>
      </c>
      <c r="C146" s="58" t="s">
        <v>19</v>
      </c>
      <c r="D146" s="58" t="s">
        <v>76</v>
      </c>
      <c r="E146" s="58" t="s">
        <v>473</v>
      </c>
      <c r="F146" s="59">
        <v>1</v>
      </c>
      <c r="G146" s="58" t="s">
        <v>474</v>
      </c>
      <c r="H146" s="58" t="s">
        <v>475</v>
      </c>
      <c r="I146" s="58" t="s">
        <v>24</v>
      </c>
      <c r="J146" s="58" t="s">
        <v>25</v>
      </c>
      <c r="K146" s="58" t="s">
        <v>26</v>
      </c>
      <c r="L146" s="58" t="s">
        <v>26</v>
      </c>
      <c r="M146" s="58" t="s">
        <v>26</v>
      </c>
      <c r="N146" s="45" t="s">
        <v>28</v>
      </c>
      <c r="O146" s="37" t="s">
        <v>476</v>
      </c>
    </row>
    <row r="147" ht="94.5" spans="1:15">
      <c r="A147" s="36">
        <v>145</v>
      </c>
      <c r="B147" s="58" t="s">
        <v>472</v>
      </c>
      <c r="C147" s="58" t="s">
        <v>19</v>
      </c>
      <c r="D147" s="58" t="s">
        <v>76</v>
      </c>
      <c r="E147" s="58" t="s">
        <v>477</v>
      </c>
      <c r="F147" s="59">
        <v>1</v>
      </c>
      <c r="G147" s="58" t="s">
        <v>478</v>
      </c>
      <c r="H147" s="58" t="s">
        <v>479</v>
      </c>
      <c r="I147" s="58" t="s">
        <v>24</v>
      </c>
      <c r="J147" s="58" t="s">
        <v>25</v>
      </c>
      <c r="K147" s="58" t="s">
        <v>26</v>
      </c>
      <c r="L147" s="58" t="s">
        <v>26</v>
      </c>
      <c r="M147" s="37" t="s">
        <v>27</v>
      </c>
      <c r="N147" s="45" t="s">
        <v>28</v>
      </c>
      <c r="O147" s="37" t="s">
        <v>480</v>
      </c>
    </row>
    <row r="148" ht="67.5" spans="1:15">
      <c r="A148" s="36">
        <v>146</v>
      </c>
      <c r="B148" s="58" t="s">
        <v>472</v>
      </c>
      <c r="C148" s="58" t="s">
        <v>19</v>
      </c>
      <c r="D148" s="58" t="s">
        <v>76</v>
      </c>
      <c r="E148" s="58" t="s">
        <v>242</v>
      </c>
      <c r="F148" s="59">
        <v>1</v>
      </c>
      <c r="G148" s="58" t="s">
        <v>481</v>
      </c>
      <c r="H148" s="58" t="s">
        <v>245</v>
      </c>
      <c r="I148" s="58" t="s">
        <v>24</v>
      </c>
      <c r="J148" s="58" t="s">
        <v>25</v>
      </c>
      <c r="K148" s="58" t="s">
        <v>26</v>
      </c>
      <c r="L148" s="58" t="s">
        <v>26</v>
      </c>
      <c r="M148" s="37" t="s">
        <v>27</v>
      </c>
      <c r="N148" s="45" t="s">
        <v>28</v>
      </c>
      <c r="O148" s="37" t="s">
        <v>480</v>
      </c>
    </row>
    <row r="149" ht="148.5" spans="1:15">
      <c r="A149" s="36">
        <v>147</v>
      </c>
      <c r="B149" s="58" t="s">
        <v>472</v>
      </c>
      <c r="C149" s="58" t="s">
        <v>19</v>
      </c>
      <c r="D149" s="58" t="s">
        <v>76</v>
      </c>
      <c r="E149" s="58" t="s">
        <v>246</v>
      </c>
      <c r="F149" s="59">
        <v>1</v>
      </c>
      <c r="G149" s="58" t="s">
        <v>482</v>
      </c>
      <c r="H149" s="58" t="s">
        <v>483</v>
      </c>
      <c r="I149" s="58" t="s">
        <v>24</v>
      </c>
      <c r="J149" s="58" t="s">
        <v>25</v>
      </c>
      <c r="K149" s="58" t="s">
        <v>26</v>
      </c>
      <c r="L149" s="58" t="s">
        <v>26</v>
      </c>
      <c r="M149" s="58" t="s">
        <v>26</v>
      </c>
      <c r="N149" s="45" t="s">
        <v>28</v>
      </c>
      <c r="O149" s="37" t="s">
        <v>480</v>
      </c>
    </row>
    <row r="150" ht="94.5" spans="1:15">
      <c r="A150" s="36">
        <v>148</v>
      </c>
      <c r="B150" s="58" t="s">
        <v>472</v>
      </c>
      <c r="C150" s="58" t="s">
        <v>19</v>
      </c>
      <c r="D150" s="58" t="s">
        <v>76</v>
      </c>
      <c r="E150" s="58" t="s">
        <v>484</v>
      </c>
      <c r="F150" s="59">
        <v>1</v>
      </c>
      <c r="G150" s="58" t="s">
        <v>485</v>
      </c>
      <c r="H150" s="58" t="s">
        <v>486</v>
      </c>
      <c r="I150" s="58" t="s">
        <v>24</v>
      </c>
      <c r="J150" s="58" t="s">
        <v>25</v>
      </c>
      <c r="K150" s="58" t="s">
        <v>26</v>
      </c>
      <c r="L150" s="58" t="s">
        <v>26</v>
      </c>
      <c r="M150" s="37" t="s">
        <v>27</v>
      </c>
      <c r="N150" s="45" t="s">
        <v>28</v>
      </c>
      <c r="O150" s="37" t="s">
        <v>487</v>
      </c>
    </row>
    <row r="151" ht="81" spans="1:15">
      <c r="A151" s="36">
        <v>149</v>
      </c>
      <c r="B151" s="58" t="s">
        <v>472</v>
      </c>
      <c r="C151" s="58" t="s">
        <v>19</v>
      </c>
      <c r="D151" s="58" t="s">
        <v>76</v>
      </c>
      <c r="E151" s="58" t="s">
        <v>488</v>
      </c>
      <c r="F151" s="59">
        <v>1</v>
      </c>
      <c r="G151" s="58" t="s">
        <v>489</v>
      </c>
      <c r="H151" s="58" t="s">
        <v>490</v>
      </c>
      <c r="I151" s="58" t="s">
        <v>24</v>
      </c>
      <c r="J151" s="58" t="s">
        <v>25</v>
      </c>
      <c r="K151" s="58" t="s">
        <v>26</v>
      </c>
      <c r="L151" s="58" t="s">
        <v>26</v>
      </c>
      <c r="M151" s="37" t="s">
        <v>27</v>
      </c>
      <c r="N151" s="45" t="s">
        <v>28</v>
      </c>
      <c r="O151" s="37" t="s">
        <v>487</v>
      </c>
    </row>
    <row r="152" ht="121.5" spans="1:15">
      <c r="A152" s="36">
        <v>150</v>
      </c>
      <c r="B152" s="37" t="s">
        <v>491</v>
      </c>
      <c r="C152" s="37" t="s">
        <v>19</v>
      </c>
      <c r="D152" s="37" t="s">
        <v>76</v>
      </c>
      <c r="E152" s="37" t="s">
        <v>492</v>
      </c>
      <c r="F152" s="36">
        <v>1</v>
      </c>
      <c r="G152" s="37" t="s">
        <v>493</v>
      </c>
      <c r="H152" s="37" t="s">
        <v>494</v>
      </c>
      <c r="I152" s="37" t="s">
        <v>24</v>
      </c>
      <c r="J152" s="37" t="s">
        <v>25</v>
      </c>
      <c r="K152" s="37" t="s">
        <v>26</v>
      </c>
      <c r="L152" s="37" t="s">
        <v>26</v>
      </c>
      <c r="M152" s="37" t="s">
        <v>27</v>
      </c>
      <c r="N152" s="45" t="s">
        <v>28</v>
      </c>
      <c r="O152" s="37"/>
    </row>
    <row r="153" ht="121.5" spans="1:15">
      <c r="A153" s="36">
        <v>151</v>
      </c>
      <c r="B153" s="37" t="s">
        <v>491</v>
      </c>
      <c r="C153" s="37" t="s">
        <v>19</v>
      </c>
      <c r="D153" s="37" t="s">
        <v>76</v>
      </c>
      <c r="E153" s="37" t="s">
        <v>495</v>
      </c>
      <c r="F153" s="36">
        <v>1</v>
      </c>
      <c r="G153" s="37" t="s">
        <v>496</v>
      </c>
      <c r="H153" s="37" t="s">
        <v>497</v>
      </c>
      <c r="I153" s="37" t="s">
        <v>24</v>
      </c>
      <c r="J153" s="37" t="s">
        <v>25</v>
      </c>
      <c r="K153" s="37" t="s">
        <v>26</v>
      </c>
      <c r="L153" s="37" t="s">
        <v>26</v>
      </c>
      <c r="M153" s="37" t="s">
        <v>27</v>
      </c>
      <c r="N153" s="45" t="s">
        <v>28</v>
      </c>
      <c r="O153" s="37"/>
    </row>
    <row r="154" ht="148.5" spans="1:15">
      <c r="A154" s="36">
        <v>152</v>
      </c>
      <c r="B154" s="37" t="s">
        <v>498</v>
      </c>
      <c r="C154" s="37" t="s">
        <v>19</v>
      </c>
      <c r="D154" s="37" t="s">
        <v>111</v>
      </c>
      <c r="E154" s="37" t="s">
        <v>499</v>
      </c>
      <c r="F154" s="36">
        <v>1</v>
      </c>
      <c r="G154" s="37" t="s">
        <v>500</v>
      </c>
      <c r="H154" s="37" t="s">
        <v>501</v>
      </c>
      <c r="I154" s="37" t="s">
        <v>24</v>
      </c>
      <c r="J154" s="37" t="s">
        <v>25</v>
      </c>
      <c r="K154" s="37" t="s">
        <v>26</v>
      </c>
      <c r="L154" s="37" t="s">
        <v>26</v>
      </c>
      <c r="M154" s="41" t="s">
        <v>26</v>
      </c>
      <c r="N154" s="45" t="s">
        <v>28</v>
      </c>
      <c r="O154" s="37"/>
    </row>
    <row r="155" ht="162" spans="1:15">
      <c r="A155" s="36">
        <v>153</v>
      </c>
      <c r="B155" s="37" t="s">
        <v>498</v>
      </c>
      <c r="C155" s="37" t="s">
        <v>19</v>
      </c>
      <c r="D155" s="37" t="s">
        <v>111</v>
      </c>
      <c r="E155" s="37" t="s">
        <v>169</v>
      </c>
      <c r="F155" s="36">
        <v>1</v>
      </c>
      <c r="G155" s="37" t="s">
        <v>502</v>
      </c>
      <c r="H155" s="37" t="s">
        <v>503</v>
      </c>
      <c r="I155" s="37" t="s">
        <v>24</v>
      </c>
      <c r="J155" s="37" t="s">
        <v>25</v>
      </c>
      <c r="K155" s="37" t="s">
        <v>26</v>
      </c>
      <c r="L155" s="37" t="s">
        <v>26</v>
      </c>
      <c r="M155" s="37" t="s">
        <v>27</v>
      </c>
      <c r="N155" s="45" t="s">
        <v>28</v>
      </c>
      <c r="O155" s="37"/>
    </row>
    <row r="156" ht="108" spans="1:15">
      <c r="A156" s="36">
        <v>154</v>
      </c>
      <c r="B156" s="56" t="s">
        <v>504</v>
      </c>
      <c r="C156" s="37" t="s">
        <v>19</v>
      </c>
      <c r="D156" s="37" t="s">
        <v>111</v>
      </c>
      <c r="E156" s="37" t="s">
        <v>426</v>
      </c>
      <c r="F156" s="37">
        <v>1</v>
      </c>
      <c r="G156" s="37" t="s">
        <v>505</v>
      </c>
      <c r="H156" s="37" t="s">
        <v>506</v>
      </c>
      <c r="I156" s="37" t="s">
        <v>24</v>
      </c>
      <c r="J156" s="37" t="s">
        <v>25</v>
      </c>
      <c r="K156" s="37" t="s">
        <v>26</v>
      </c>
      <c r="L156" s="37" t="s">
        <v>26</v>
      </c>
      <c r="M156" s="37" t="s">
        <v>27</v>
      </c>
      <c r="N156" s="45" t="s">
        <v>28</v>
      </c>
      <c r="O156" s="37"/>
    </row>
    <row r="157" ht="148.5" spans="1:15">
      <c r="A157" s="36">
        <v>155</v>
      </c>
      <c r="B157" s="56" t="s">
        <v>504</v>
      </c>
      <c r="C157" s="37" t="s">
        <v>19</v>
      </c>
      <c r="D157" s="37" t="s">
        <v>111</v>
      </c>
      <c r="E157" s="37" t="s">
        <v>507</v>
      </c>
      <c r="F157" s="37">
        <v>1</v>
      </c>
      <c r="G157" s="37" t="s">
        <v>508</v>
      </c>
      <c r="H157" s="37" t="s">
        <v>509</v>
      </c>
      <c r="I157" s="37" t="s">
        <v>24</v>
      </c>
      <c r="J157" s="37" t="s">
        <v>25</v>
      </c>
      <c r="K157" s="37" t="s">
        <v>26</v>
      </c>
      <c r="L157" s="37" t="s">
        <v>26</v>
      </c>
      <c r="M157" s="37" t="s">
        <v>27</v>
      </c>
      <c r="N157" s="45" t="s">
        <v>28</v>
      </c>
      <c r="O157" s="37"/>
    </row>
    <row r="158" ht="54" spans="1:15">
      <c r="A158" s="36">
        <v>156</v>
      </c>
      <c r="B158" s="56" t="s">
        <v>504</v>
      </c>
      <c r="C158" s="37" t="s">
        <v>19</v>
      </c>
      <c r="D158" s="37" t="s">
        <v>111</v>
      </c>
      <c r="E158" s="37" t="s">
        <v>169</v>
      </c>
      <c r="F158" s="37">
        <v>1</v>
      </c>
      <c r="G158" s="37" t="s">
        <v>510</v>
      </c>
      <c r="H158" s="37" t="s">
        <v>26</v>
      </c>
      <c r="I158" s="37" t="s">
        <v>24</v>
      </c>
      <c r="J158" s="37" t="s">
        <v>25</v>
      </c>
      <c r="K158" s="37" t="s">
        <v>26</v>
      </c>
      <c r="L158" s="37" t="s">
        <v>26</v>
      </c>
      <c r="M158" s="37" t="s">
        <v>27</v>
      </c>
      <c r="N158" s="45" t="s">
        <v>28</v>
      </c>
      <c r="O158" s="37"/>
    </row>
    <row r="159" ht="162" spans="1:15">
      <c r="A159" s="36">
        <v>157</v>
      </c>
      <c r="B159" s="56" t="s">
        <v>504</v>
      </c>
      <c r="C159" s="37" t="s">
        <v>19</v>
      </c>
      <c r="D159" s="37" t="s">
        <v>111</v>
      </c>
      <c r="E159" s="37" t="s">
        <v>149</v>
      </c>
      <c r="F159" s="37">
        <v>1</v>
      </c>
      <c r="G159" s="37" t="s">
        <v>511</v>
      </c>
      <c r="H159" s="37" t="s">
        <v>512</v>
      </c>
      <c r="I159" s="37" t="s">
        <v>24</v>
      </c>
      <c r="J159" s="37" t="s">
        <v>25</v>
      </c>
      <c r="K159" s="37" t="s">
        <v>26</v>
      </c>
      <c r="L159" s="37" t="s">
        <v>26</v>
      </c>
      <c r="M159" s="37" t="s">
        <v>26</v>
      </c>
      <c r="N159" s="45" t="s">
        <v>28</v>
      </c>
      <c r="O159" s="37"/>
    </row>
    <row r="160" ht="162" spans="1:15">
      <c r="A160" s="36">
        <v>158</v>
      </c>
      <c r="B160" s="37" t="s">
        <v>513</v>
      </c>
      <c r="C160" s="37" t="s">
        <v>19</v>
      </c>
      <c r="D160" s="37" t="s">
        <v>111</v>
      </c>
      <c r="E160" s="37" t="s">
        <v>507</v>
      </c>
      <c r="F160" s="37">
        <v>1</v>
      </c>
      <c r="G160" s="37" t="s">
        <v>514</v>
      </c>
      <c r="H160" s="37" t="s">
        <v>515</v>
      </c>
      <c r="I160" s="37" t="s">
        <v>24</v>
      </c>
      <c r="J160" s="37" t="s">
        <v>25</v>
      </c>
      <c r="K160" s="37" t="s">
        <v>26</v>
      </c>
      <c r="L160" s="37" t="s">
        <v>26</v>
      </c>
      <c r="M160" s="58" t="s">
        <v>26</v>
      </c>
      <c r="N160" s="45" t="s">
        <v>28</v>
      </c>
      <c r="O160" s="37"/>
    </row>
    <row r="161" ht="81" spans="1:15">
      <c r="A161" s="36">
        <v>159</v>
      </c>
      <c r="B161" s="37" t="s">
        <v>516</v>
      </c>
      <c r="C161" s="37" t="s">
        <v>19</v>
      </c>
      <c r="D161" s="37" t="s">
        <v>111</v>
      </c>
      <c r="E161" s="37" t="s">
        <v>114</v>
      </c>
      <c r="F161" s="37">
        <v>1</v>
      </c>
      <c r="G161" s="37" t="s">
        <v>517</v>
      </c>
      <c r="H161" s="37" t="s">
        <v>518</v>
      </c>
      <c r="I161" s="37" t="s">
        <v>24</v>
      </c>
      <c r="J161" s="37" t="s">
        <v>25</v>
      </c>
      <c r="K161" s="37" t="s">
        <v>26</v>
      </c>
      <c r="L161" s="37" t="s">
        <v>26</v>
      </c>
      <c r="M161" s="37" t="s">
        <v>27</v>
      </c>
      <c r="N161" s="45" t="s">
        <v>28</v>
      </c>
      <c r="O161" s="37"/>
    </row>
    <row r="162" ht="81" spans="1:15">
      <c r="A162" s="36">
        <v>160</v>
      </c>
      <c r="B162" s="37" t="s">
        <v>516</v>
      </c>
      <c r="C162" s="37" t="s">
        <v>19</v>
      </c>
      <c r="D162" s="37" t="s">
        <v>111</v>
      </c>
      <c r="E162" s="37" t="s">
        <v>507</v>
      </c>
      <c r="F162" s="37">
        <v>1</v>
      </c>
      <c r="G162" s="37" t="s">
        <v>519</v>
      </c>
      <c r="H162" s="37" t="s">
        <v>520</v>
      </c>
      <c r="I162" s="37" t="s">
        <v>24</v>
      </c>
      <c r="J162" s="37" t="s">
        <v>25</v>
      </c>
      <c r="K162" s="37" t="s">
        <v>26</v>
      </c>
      <c r="L162" s="37" t="s">
        <v>26</v>
      </c>
      <c r="M162" s="58" t="s">
        <v>26</v>
      </c>
      <c r="N162" s="45" t="s">
        <v>28</v>
      </c>
      <c r="O162" s="37"/>
    </row>
    <row r="163" ht="54" spans="1:15">
      <c r="A163" s="36">
        <v>161</v>
      </c>
      <c r="B163" s="37" t="s">
        <v>516</v>
      </c>
      <c r="C163" s="37" t="s">
        <v>19</v>
      </c>
      <c r="D163" s="37" t="s">
        <v>111</v>
      </c>
      <c r="E163" s="37" t="s">
        <v>499</v>
      </c>
      <c r="F163" s="37">
        <v>1</v>
      </c>
      <c r="G163" s="37" t="s">
        <v>521</v>
      </c>
      <c r="H163" s="37" t="s">
        <v>522</v>
      </c>
      <c r="I163" s="37" t="s">
        <v>24</v>
      </c>
      <c r="J163" s="37" t="s">
        <v>25</v>
      </c>
      <c r="K163" s="37" t="s">
        <v>26</v>
      </c>
      <c r="L163" s="37" t="s">
        <v>26</v>
      </c>
      <c r="M163" s="37" t="s">
        <v>27</v>
      </c>
      <c r="N163" s="45" t="s">
        <v>28</v>
      </c>
      <c r="O163" s="37"/>
    </row>
    <row r="164" ht="135" spans="1:15">
      <c r="A164" s="36">
        <v>162</v>
      </c>
      <c r="B164" s="37" t="s">
        <v>523</v>
      </c>
      <c r="C164" s="37" t="s">
        <v>19</v>
      </c>
      <c r="D164" s="37" t="s">
        <v>111</v>
      </c>
      <c r="E164" s="37" t="s">
        <v>112</v>
      </c>
      <c r="F164" s="36">
        <v>1</v>
      </c>
      <c r="G164" s="37" t="s">
        <v>524</v>
      </c>
      <c r="H164" s="37" t="s">
        <v>525</v>
      </c>
      <c r="I164" s="37" t="s">
        <v>24</v>
      </c>
      <c r="J164" s="37" t="s">
        <v>25</v>
      </c>
      <c r="K164" s="37" t="s">
        <v>26</v>
      </c>
      <c r="L164" s="37" t="s">
        <v>26</v>
      </c>
      <c r="M164" s="37" t="s">
        <v>27</v>
      </c>
      <c r="N164" s="45" t="s">
        <v>28</v>
      </c>
      <c r="O164" s="37" t="s">
        <v>526</v>
      </c>
    </row>
    <row r="165" ht="162" spans="1:15">
      <c r="A165" s="36">
        <v>163</v>
      </c>
      <c r="B165" s="37" t="s">
        <v>523</v>
      </c>
      <c r="C165" s="37" t="s">
        <v>19</v>
      </c>
      <c r="D165" s="37" t="s">
        <v>111</v>
      </c>
      <c r="E165" s="37" t="s">
        <v>114</v>
      </c>
      <c r="F165" s="36">
        <v>1</v>
      </c>
      <c r="G165" s="37" t="s">
        <v>527</v>
      </c>
      <c r="H165" s="37" t="s">
        <v>528</v>
      </c>
      <c r="I165" s="37" t="s">
        <v>24</v>
      </c>
      <c r="J165" s="37" t="s">
        <v>25</v>
      </c>
      <c r="K165" s="37" t="s">
        <v>26</v>
      </c>
      <c r="L165" s="37" t="s">
        <v>26</v>
      </c>
      <c r="M165" s="37" t="s">
        <v>27</v>
      </c>
      <c r="N165" s="45" t="s">
        <v>28</v>
      </c>
      <c r="O165" s="37" t="s">
        <v>526</v>
      </c>
    </row>
    <row r="166" ht="94.5" spans="1:15">
      <c r="A166" s="36">
        <v>164</v>
      </c>
      <c r="B166" s="37" t="s">
        <v>523</v>
      </c>
      <c r="C166" s="37" t="s">
        <v>19</v>
      </c>
      <c r="D166" s="37" t="s">
        <v>111</v>
      </c>
      <c r="E166" s="37" t="s">
        <v>149</v>
      </c>
      <c r="F166" s="36">
        <v>1</v>
      </c>
      <c r="G166" s="37" t="s">
        <v>529</v>
      </c>
      <c r="H166" s="37" t="s">
        <v>530</v>
      </c>
      <c r="I166" s="37" t="s">
        <v>24</v>
      </c>
      <c r="J166" s="37" t="s">
        <v>25</v>
      </c>
      <c r="K166" s="37" t="s">
        <v>26</v>
      </c>
      <c r="L166" s="37" t="s">
        <v>26</v>
      </c>
      <c r="M166" s="37" t="s">
        <v>27</v>
      </c>
      <c r="N166" s="45" t="s">
        <v>28</v>
      </c>
      <c r="O166" s="37" t="s">
        <v>526</v>
      </c>
    </row>
    <row r="167" ht="148.5" spans="1:15">
      <c r="A167" s="36">
        <v>165</v>
      </c>
      <c r="B167" s="37" t="s">
        <v>523</v>
      </c>
      <c r="C167" s="37" t="s">
        <v>19</v>
      </c>
      <c r="D167" s="37" t="s">
        <v>111</v>
      </c>
      <c r="E167" s="37" t="s">
        <v>169</v>
      </c>
      <c r="F167" s="36">
        <v>1</v>
      </c>
      <c r="G167" s="37" t="s">
        <v>531</v>
      </c>
      <c r="H167" s="37" t="s">
        <v>532</v>
      </c>
      <c r="I167" s="37" t="s">
        <v>24</v>
      </c>
      <c r="J167" s="37" t="s">
        <v>25</v>
      </c>
      <c r="K167" s="37" t="s">
        <v>26</v>
      </c>
      <c r="L167" s="37" t="s">
        <v>26</v>
      </c>
      <c r="M167" s="37" t="s">
        <v>27</v>
      </c>
      <c r="N167" s="45" t="s">
        <v>28</v>
      </c>
      <c r="O167" s="37" t="s">
        <v>526</v>
      </c>
    </row>
    <row r="168" ht="121.5" spans="1:15">
      <c r="A168" s="36">
        <v>166</v>
      </c>
      <c r="B168" s="37" t="s">
        <v>533</v>
      </c>
      <c r="C168" s="37" t="s">
        <v>19</v>
      </c>
      <c r="D168" s="37" t="s">
        <v>111</v>
      </c>
      <c r="E168" s="37" t="s">
        <v>169</v>
      </c>
      <c r="F168" s="36">
        <v>1</v>
      </c>
      <c r="G168" s="37" t="s">
        <v>534</v>
      </c>
      <c r="H168" s="37" t="s">
        <v>535</v>
      </c>
      <c r="I168" s="37" t="s">
        <v>24</v>
      </c>
      <c r="J168" s="37" t="s">
        <v>25</v>
      </c>
      <c r="K168" s="37" t="s">
        <v>26</v>
      </c>
      <c r="L168" s="37" t="s">
        <v>26</v>
      </c>
      <c r="M168" s="37" t="s">
        <v>27</v>
      </c>
      <c r="N168" s="45" t="s">
        <v>28</v>
      </c>
      <c r="O168" s="44" t="s">
        <v>526</v>
      </c>
    </row>
    <row r="169" ht="135" spans="1:15">
      <c r="A169" s="36">
        <v>167</v>
      </c>
      <c r="B169" s="37" t="s">
        <v>533</v>
      </c>
      <c r="C169" s="37" t="s">
        <v>19</v>
      </c>
      <c r="D169" s="37" t="s">
        <v>111</v>
      </c>
      <c r="E169" s="37" t="s">
        <v>126</v>
      </c>
      <c r="F169" s="36">
        <v>1</v>
      </c>
      <c r="G169" s="37" t="s">
        <v>536</v>
      </c>
      <c r="H169" s="37" t="s">
        <v>537</v>
      </c>
      <c r="I169" s="37" t="s">
        <v>24</v>
      </c>
      <c r="J169" s="37" t="s">
        <v>25</v>
      </c>
      <c r="K169" s="37" t="s">
        <v>26</v>
      </c>
      <c r="L169" s="37" t="s">
        <v>26</v>
      </c>
      <c r="M169" s="37" t="s">
        <v>26</v>
      </c>
      <c r="N169" s="45" t="s">
        <v>28</v>
      </c>
      <c r="O169" s="44" t="s">
        <v>526</v>
      </c>
    </row>
    <row r="170" ht="94.5" spans="1:15">
      <c r="A170" s="36">
        <v>168</v>
      </c>
      <c r="B170" s="37" t="s">
        <v>538</v>
      </c>
      <c r="C170" s="37" t="s">
        <v>19</v>
      </c>
      <c r="D170" s="37" t="s">
        <v>111</v>
      </c>
      <c r="E170" s="37" t="s">
        <v>114</v>
      </c>
      <c r="F170" s="37">
        <v>1</v>
      </c>
      <c r="G170" s="41" t="s">
        <v>539</v>
      </c>
      <c r="H170" s="37" t="s">
        <v>26</v>
      </c>
      <c r="I170" s="37" t="s">
        <v>24</v>
      </c>
      <c r="J170" s="37" t="s">
        <v>25</v>
      </c>
      <c r="K170" s="37" t="s">
        <v>26</v>
      </c>
      <c r="L170" s="37" t="s">
        <v>26</v>
      </c>
      <c r="M170" s="37" t="s">
        <v>27</v>
      </c>
      <c r="N170" s="45" t="s">
        <v>28</v>
      </c>
      <c r="O170" s="44" t="s">
        <v>526</v>
      </c>
    </row>
    <row r="171" ht="135" spans="1:15">
      <c r="A171" s="36">
        <v>169</v>
      </c>
      <c r="B171" s="37" t="s">
        <v>538</v>
      </c>
      <c r="C171" s="37" t="s">
        <v>19</v>
      </c>
      <c r="D171" s="37" t="s">
        <v>111</v>
      </c>
      <c r="E171" s="37" t="s">
        <v>169</v>
      </c>
      <c r="F171" s="37">
        <v>1</v>
      </c>
      <c r="G171" s="37" t="s">
        <v>540</v>
      </c>
      <c r="H171" s="37" t="s">
        <v>541</v>
      </c>
      <c r="I171" s="37" t="s">
        <v>24</v>
      </c>
      <c r="J171" s="37" t="s">
        <v>25</v>
      </c>
      <c r="K171" s="37" t="s">
        <v>26</v>
      </c>
      <c r="L171" s="37" t="s">
        <v>26</v>
      </c>
      <c r="M171" s="37" t="s">
        <v>26</v>
      </c>
      <c r="N171" s="45" t="s">
        <v>28</v>
      </c>
      <c r="O171" s="44" t="s">
        <v>526</v>
      </c>
    </row>
    <row r="172" ht="108" spans="1:15">
      <c r="A172" s="36">
        <v>170</v>
      </c>
      <c r="B172" s="37" t="s">
        <v>542</v>
      </c>
      <c r="C172" s="37" t="s">
        <v>19</v>
      </c>
      <c r="D172" s="37" t="s">
        <v>111</v>
      </c>
      <c r="E172" s="37" t="s">
        <v>543</v>
      </c>
      <c r="F172" s="37">
        <v>1</v>
      </c>
      <c r="G172" s="37" t="s">
        <v>544</v>
      </c>
      <c r="H172" s="37" t="s">
        <v>545</v>
      </c>
      <c r="I172" s="37" t="s">
        <v>24</v>
      </c>
      <c r="J172" s="37" t="s">
        <v>25</v>
      </c>
      <c r="K172" s="37" t="s">
        <v>26</v>
      </c>
      <c r="L172" s="37" t="s">
        <v>26</v>
      </c>
      <c r="M172" s="37" t="s">
        <v>27</v>
      </c>
      <c r="N172" s="45" t="s">
        <v>28</v>
      </c>
      <c r="O172" s="44" t="s">
        <v>526</v>
      </c>
    </row>
    <row r="173" ht="175.5" spans="1:15">
      <c r="A173" s="36">
        <v>171</v>
      </c>
      <c r="B173" s="37" t="s">
        <v>542</v>
      </c>
      <c r="C173" s="37" t="s">
        <v>19</v>
      </c>
      <c r="D173" s="37" t="s">
        <v>111</v>
      </c>
      <c r="E173" s="37" t="s">
        <v>126</v>
      </c>
      <c r="F173" s="37">
        <v>1</v>
      </c>
      <c r="G173" s="37" t="s">
        <v>546</v>
      </c>
      <c r="H173" s="37" t="s">
        <v>547</v>
      </c>
      <c r="I173" s="37" t="s">
        <v>24</v>
      </c>
      <c r="J173" s="37" t="s">
        <v>25</v>
      </c>
      <c r="K173" s="37" t="s">
        <v>26</v>
      </c>
      <c r="L173" s="37" t="s">
        <v>26</v>
      </c>
      <c r="M173" s="37" t="s">
        <v>26</v>
      </c>
      <c r="N173" s="45" t="s">
        <v>28</v>
      </c>
      <c r="O173" s="44" t="s">
        <v>526</v>
      </c>
    </row>
    <row r="174" ht="67.5" spans="1:15">
      <c r="A174" s="36">
        <v>172</v>
      </c>
      <c r="B174" s="56" t="s">
        <v>548</v>
      </c>
      <c r="C174" s="37" t="s">
        <v>19</v>
      </c>
      <c r="D174" s="37" t="s">
        <v>111</v>
      </c>
      <c r="E174" s="37" t="s">
        <v>169</v>
      </c>
      <c r="F174" s="36">
        <v>1</v>
      </c>
      <c r="G174" s="60" t="s">
        <v>549</v>
      </c>
      <c r="H174" s="37" t="s">
        <v>26</v>
      </c>
      <c r="I174" s="60" t="s">
        <v>24</v>
      </c>
      <c r="J174" s="37" t="s">
        <v>25</v>
      </c>
      <c r="K174" s="37" t="s">
        <v>26</v>
      </c>
      <c r="L174" s="37" t="s">
        <v>26</v>
      </c>
      <c r="M174" s="37" t="s">
        <v>27</v>
      </c>
      <c r="N174" s="45" t="s">
        <v>28</v>
      </c>
      <c r="O174" s="37" t="s">
        <v>550</v>
      </c>
    </row>
    <row r="175" ht="189" spans="1:15">
      <c r="A175" s="36">
        <v>173</v>
      </c>
      <c r="B175" s="56" t="s">
        <v>548</v>
      </c>
      <c r="C175" s="37" t="s">
        <v>19</v>
      </c>
      <c r="D175" s="37" t="s">
        <v>111</v>
      </c>
      <c r="E175" s="37" t="s">
        <v>499</v>
      </c>
      <c r="F175" s="36">
        <v>1</v>
      </c>
      <c r="G175" s="37" t="s">
        <v>551</v>
      </c>
      <c r="H175" s="37" t="s">
        <v>552</v>
      </c>
      <c r="I175" s="60" t="s">
        <v>24</v>
      </c>
      <c r="J175" s="37" t="s">
        <v>25</v>
      </c>
      <c r="K175" s="37" t="s">
        <v>26</v>
      </c>
      <c r="L175" s="37" t="s">
        <v>26</v>
      </c>
      <c r="M175" s="56" t="s">
        <v>26</v>
      </c>
      <c r="N175" s="45" t="s">
        <v>28</v>
      </c>
      <c r="O175" s="56"/>
    </row>
    <row r="176" ht="81" spans="1:15">
      <c r="A176" s="36">
        <v>174</v>
      </c>
      <c r="B176" s="44" t="s">
        <v>553</v>
      </c>
      <c r="C176" s="37" t="s">
        <v>19</v>
      </c>
      <c r="D176" s="37" t="s">
        <v>111</v>
      </c>
      <c r="E176" s="37" t="s">
        <v>499</v>
      </c>
      <c r="F176" s="37">
        <v>1</v>
      </c>
      <c r="G176" s="37" t="s">
        <v>554</v>
      </c>
      <c r="H176" s="37" t="s">
        <v>555</v>
      </c>
      <c r="I176" s="37" t="s">
        <v>24</v>
      </c>
      <c r="J176" s="37" t="s">
        <v>25</v>
      </c>
      <c r="K176" s="37" t="s">
        <v>26</v>
      </c>
      <c r="L176" s="37" t="s">
        <v>26</v>
      </c>
      <c r="M176" s="37" t="s">
        <v>26</v>
      </c>
      <c r="N176" s="45" t="s">
        <v>28</v>
      </c>
      <c r="O176" s="37" t="s">
        <v>526</v>
      </c>
    </row>
    <row r="177" ht="81" spans="1:15">
      <c r="A177" s="36">
        <v>175</v>
      </c>
      <c r="B177" s="44" t="s">
        <v>553</v>
      </c>
      <c r="C177" s="37" t="s">
        <v>19</v>
      </c>
      <c r="D177" s="37" t="s">
        <v>111</v>
      </c>
      <c r="E177" s="37" t="s">
        <v>507</v>
      </c>
      <c r="F177" s="37">
        <v>1</v>
      </c>
      <c r="G177" s="37" t="s">
        <v>556</v>
      </c>
      <c r="H177" s="37" t="s">
        <v>557</v>
      </c>
      <c r="I177" s="37" t="s">
        <v>24</v>
      </c>
      <c r="J177" s="37" t="s">
        <v>25</v>
      </c>
      <c r="K177" s="37" t="s">
        <v>26</v>
      </c>
      <c r="L177" s="37" t="s">
        <v>26</v>
      </c>
      <c r="M177" s="37" t="s">
        <v>27</v>
      </c>
      <c r="N177" s="45" t="s">
        <v>28</v>
      </c>
      <c r="O177" s="37" t="s">
        <v>526</v>
      </c>
    </row>
    <row r="178" ht="54" spans="1:15">
      <c r="A178" s="36">
        <v>176</v>
      </c>
      <c r="B178" s="44" t="s">
        <v>553</v>
      </c>
      <c r="C178" s="37" t="s">
        <v>19</v>
      </c>
      <c r="D178" s="37" t="s">
        <v>111</v>
      </c>
      <c r="E178" s="37" t="s">
        <v>114</v>
      </c>
      <c r="F178" s="37">
        <v>1</v>
      </c>
      <c r="G178" s="37" t="s">
        <v>558</v>
      </c>
      <c r="H178" s="37" t="s">
        <v>26</v>
      </c>
      <c r="I178" s="37" t="s">
        <v>24</v>
      </c>
      <c r="J178" s="37" t="s">
        <v>25</v>
      </c>
      <c r="K178" s="37" t="s">
        <v>26</v>
      </c>
      <c r="L178" s="37" t="s">
        <v>26</v>
      </c>
      <c r="M178" s="37" t="s">
        <v>27</v>
      </c>
      <c r="N178" s="45" t="s">
        <v>28</v>
      </c>
      <c r="O178" s="37" t="s">
        <v>526</v>
      </c>
    </row>
    <row r="179" ht="121.5" spans="1:15">
      <c r="A179" s="36">
        <v>177</v>
      </c>
      <c r="B179" s="37" t="s">
        <v>559</v>
      </c>
      <c r="C179" s="37" t="s">
        <v>19</v>
      </c>
      <c r="D179" s="37" t="s">
        <v>111</v>
      </c>
      <c r="E179" s="37" t="s">
        <v>114</v>
      </c>
      <c r="F179" s="36">
        <v>1</v>
      </c>
      <c r="G179" s="37" t="s">
        <v>560</v>
      </c>
      <c r="H179" s="37" t="s">
        <v>561</v>
      </c>
      <c r="I179" s="37" t="s">
        <v>24</v>
      </c>
      <c r="J179" s="37" t="s">
        <v>25</v>
      </c>
      <c r="K179" s="37" t="s">
        <v>26</v>
      </c>
      <c r="L179" s="37" t="s">
        <v>26</v>
      </c>
      <c r="M179" s="37" t="s">
        <v>27</v>
      </c>
      <c r="N179" s="45" t="s">
        <v>28</v>
      </c>
      <c r="O179" s="37"/>
    </row>
    <row r="180" ht="54" spans="1:15">
      <c r="A180" s="36">
        <v>178</v>
      </c>
      <c r="B180" s="37" t="s">
        <v>562</v>
      </c>
      <c r="C180" s="37" t="s">
        <v>19</v>
      </c>
      <c r="D180" s="37" t="s">
        <v>111</v>
      </c>
      <c r="E180" s="37" t="s">
        <v>114</v>
      </c>
      <c r="F180" s="37">
        <v>1</v>
      </c>
      <c r="G180" s="37" t="s">
        <v>560</v>
      </c>
      <c r="H180" s="37" t="s">
        <v>26</v>
      </c>
      <c r="I180" s="37" t="s">
        <v>24</v>
      </c>
      <c r="J180" s="37" t="s">
        <v>25</v>
      </c>
      <c r="K180" s="37" t="s">
        <v>26</v>
      </c>
      <c r="L180" s="37" t="s">
        <v>26</v>
      </c>
      <c r="M180" s="37" t="s">
        <v>27</v>
      </c>
      <c r="N180" s="45" t="s">
        <v>28</v>
      </c>
      <c r="O180" s="37" t="s">
        <v>526</v>
      </c>
    </row>
    <row r="181" ht="67.5" spans="1:15">
      <c r="A181" s="36">
        <v>179</v>
      </c>
      <c r="B181" s="37" t="s">
        <v>562</v>
      </c>
      <c r="C181" s="37" t="s">
        <v>19</v>
      </c>
      <c r="D181" s="37" t="s">
        <v>111</v>
      </c>
      <c r="E181" s="37" t="s">
        <v>169</v>
      </c>
      <c r="F181" s="37">
        <v>1</v>
      </c>
      <c r="G181" s="37" t="s">
        <v>563</v>
      </c>
      <c r="H181" s="37" t="s">
        <v>26</v>
      </c>
      <c r="I181" s="37" t="s">
        <v>24</v>
      </c>
      <c r="J181" s="37" t="s">
        <v>25</v>
      </c>
      <c r="K181" s="37" t="s">
        <v>26</v>
      </c>
      <c r="L181" s="37" t="s">
        <v>26</v>
      </c>
      <c r="M181" s="37" t="s">
        <v>27</v>
      </c>
      <c r="N181" s="45" t="s">
        <v>28</v>
      </c>
      <c r="O181" s="37" t="s">
        <v>526</v>
      </c>
    </row>
    <row r="182" ht="94.5" spans="1:15">
      <c r="A182" s="36">
        <v>180</v>
      </c>
      <c r="B182" s="37" t="s">
        <v>564</v>
      </c>
      <c r="C182" s="37" t="s">
        <v>19</v>
      </c>
      <c r="D182" s="37" t="s">
        <v>111</v>
      </c>
      <c r="E182" s="37" t="s">
        <v>169</v>
      </c>
      <c r="F182" s="36">
        <v>1</v>
      </c>
      <c r="G182" s="37" t="s">
        <v>565</v>
      </c>
      <c r="H182" s="37" t="s">
        <v>26</v>
      </c>
      <c r="I182" s="37" t="s">
        <v>24</v>
      </c>
      <c r="J182" s="37" t="s">
        <v>25</v>
      </c>
      <c r="K182" s="37" t="s">
        <v>26</v>
      </c>
      <c r="L182" s="37" t="s">
        <v>26</v>
      </c>
      <c r="M182" s="37" t="s">
        <v>333</v>
      </c>
      <c r="N182" s="45" t="s">
        <v>28</v>
      </c>
      <c r="O182" s="37"/>
    </row>
    <row r="183" ht="135" spans="1:15">
      <c r="A183" s="36">
        <v>181</v>
      </c>
      <c r="B183" s="36" t="s">
        <v>566</v>
      </c>
      <c r="C183" s="36" t="s">
        <v>67</v>
      </c>
      <c r="D183" s="36" t="s">
        <v>567</v>
      </c>
      <c r="E183" s="36" t="s">
        <v>568</v>
      </c>
      <c r="F183" s="36">
        <v>1</v>
      </c>
      <c r="G183" s="36" t="s">
        <v>396</v>
      </c>
      <c r="H183" s="36" t="s">
        <v>569</v>
      </c>
      <c r="I183" s="36" t="s">
        <v>24</v>
      </c>
      <c r="J183" s="36" t="s">
        <v>25</v>
      </c>
      <c r="K183" s="36" t="s">
        <v>26</v>
      </c>
      <c r="L183" s="36" t="s">
        <v>26</v>
      </c>
      <c r="M183" s="36" t="s">
        <v>26</v>
      </c>
      <c r="N183" s="45" t="s">
        <v>28</v>
      </c>
      <c r="O183" s="36"/>
    </row>
    <row r="184" ht="202.5" spans="1:15">
      <c r="A184" s="36">
        <v>182</v>
      </c>
      <c r="B184" s="37" t="s">
        <v>570</v>
      </c>
      <c r="C184" s="37" t="s">
        <v>67</v>
      </c>
      <c r="D184" s="36" t="s">
        <v>567</v>
      </c>
      <c r="E184" s="38" t="s">
        <v>39</v>
      </c>
      <c r="F184" s="36">
        <v>1</v>
      </c>
      <c r="G184" s="37" t="s">
        <v>571</v>
      </c>
      <c r="H184" s="38" t="s">
        <v>572</v>
      </c>
      <c r="I184" s="38" t="s">
        <v>24</v>
      </c>
      <c r="J184" s="38" t="s">
        <v>25</v>
      </c>
      <c r="K184" s="37" t="s">
        <v>156</v>
      </c>
      <c r="L184" s="37" t="s">
        <v>26</v>
      </c>
      <c r="M184" s="36" t="s">
        <v>26</v>
      </c>
      <c r="N184" s="45" t="s">
        <v>28</v>
      </c>
      <c r="O184" s="38"/>
    </row>
    <row r="185" ht="148.5" spans="1:15">
      <c r="A185" s="36">
        <v>183</v>
      </c>
      <c r="B185" s="37" t="s">
        <v>570</v>
      </c>
      <c r="C185" s="37" t="s">
        <v>67</v>
      </c>
      <c r="D185" s="36" t="s">
        <v>567</v>
      </c>
      <c r="E185" s="37" t="s">
        <v>573</v>
      </c>
      <c r="F185" s="36">
        <v>1</v>
      </c>
      <c r="G185" s="37" t="s">
        <v>574</v>
      </c>
      <c r="H185" s="38" t="s">
        <v>575</v>
      </c>
      <c r="I185" s="38" t="s">
        <v>24</v>
      </c>
      <c r="J185" s="38" t="s">
        <v>25</v>
      </c>
      <c r="K185" s="37" t="s">
        <v>156</v>
      </c>
      <c r="L185" s="37" t="s">
        <v>26</v>
      </c>
      <c r="M185" s="36" t="s">
        <v>26</v>
      </c>
      <c r="N185" s="45" t="s">
        <v>28</v>
      </c>
      <c r="O185" s="38"/>
    </row>
    <row r="186" ht="202.5" spans="1:15">
      <c r="A186" s="36">
        <v>184</v>
      </c>
      <c r="B186" s="37" t="s">
        <v>570</v>
      </c>
      <c r="C186" s="37" t="s">
        <v>67</v>
      </c>
      <c r="D186" s="36" t="s">
        <v>567</v>
      </c>
      <c r="E186" s="37" t="s">
        <v>576</v>
      </c>
      <c r="F186" s="36">
        <v>1</v>
      </c>
      <c r="G186" s="37" t="s">
        <v>577</v>
      </c>
      <c r="H186" s="38" t="s">
        <v>578</v>
      </c>
      <c r="I186" s="38" t="s">
        <v>24</v>
      </c>
      <c r="J186" s="38" t="s">
        <v>25</v>
      </c>
      <c r="K186" s="37" t="s">
        <v>156</v>
      </c>
      <c r="L186" s="37" t="s">
        <v>26</v>
      </c>
      <c r="M186" s="36" t="s">
        <v>26</v>
      </c>
      <c r="N186" s="45" t="s">
        <v>28</v>
      </c>
      <c r="O186" s="38"/>
    </row>
    <row r="187" ht="229.5" spans="1:15">
      <c r="A187" s="36">
        <v>185</v>
      </c>
      <c r="B187" s="37" t="s">
        <v>570</v>
      </c>
      <c r="C187" s="37" t="s">
        <v>67</v>
      </c>
      <c r="D187" s="36" t="s">
        <v>567</v>
      </c>
      <c r="E187" s="37" t="s">
        <v>441</v>
      </c>
      <c r="F187" s="36">
        <v>1</v>
      </c>
      <c r="G187" s="37" t="s">
        <v>579</v>
      </c>
      <c r="H187" s="38" t="s">
        <v>580</v>
      </c>
      <c r="I187" s="38" t="s">
        <v>24</v>
      </c>
      <c r="J187" s="38" t="s">
        <v>25</v>
      </c>
      <c r="K187" s="37" t="s">
        <v>156</v>
      </c>
      <c r="L187" s="37" t="s">
        <v>26</v>
      </c>
      <c r="M187" s="36" t="s">
        <v>26</v>
      </c>
      <c r="N187" s="45" t="s">
        <v>28</v>
      </c>
      <c r="O187" s="38"/>
    </row>
    <row r="188" ht="229.5" spans="1:15">
      <c r="A188" s="36">
        <v>186</v>
      </c>
      <c r="B188" s="37" t="s">
        <v>570</v>
      </c>
      <c r="C188" s="37" t="s">
        <v>67</v>
      </c>
      <c r="D188" s="36" t="s">
        <v>567</v>
      </c>
      <c r="E188" s="37" t="s">
        <v>445</v>
      </c>
      <c r="F188" s="36">
        <v>1</v>
      </c>
      <c r="G188" s="37" t="s">
        <v>579</v>
      </c>
      <c r="H188" s="38" t="s">
        <v>580</v>
      </c>
      <c r="I188" s="38" t="s">
        <v>24</v>
      </c>
      <c r="J188" s="38" t="s">
        <v>25</v>
      </c>
      <c r="K188" s="37" t="s">
        <v>156</v>
      </c>
      <c r="L188" s="37" t="s">
        <v>26</v>
      </c>
      <c r="M188" s="36" t="s">
        <v>26</v>
      </c>
      <c r="N188" s="45" t="s">
        <v>28</v>
      </c>
      <c r="O188" s="38"/>
    </row>
    <row r="189" ht="229.5" spans="1:15">
      <c r="A189" s="36">
        <v>187</v>
      </c>
      <c r="B189" s="37" t="s">
        <v>570</v>
      </c>
      <c r="C189" s="37" t="s">
        <v>67</v>
      </c>
      <c r="D189" s="36" t="s">
        <v>567</v>
      </c>
      <c r="E189" s="37" t="s">
        <v>446</v>
      </c>
      <c r="F189" s="36">
        <v>1</v>
      </c>
      <c r="G189" s="37" t="s">
        <v>579</v>
      </c>
      <c r="H189" s="38" t="s">
        <v>580</v>
      </c>
      <c r="I189" s="38" t="s">
        <v>24</v>
      </c>
      <c r="J189" s="38" t="s">
        <v>25</v>
      </c>
      <c r="K189" s="37" t="s">
        <v>156</v>
      </c>
      <c r="L189" s="37" t="s">
        <v>26</v>
      </c>
      <c r="M189" s="36" t="s">
        <v>26</v>
      </c>
      <c r="N189" s="45" t="s">
        <v>28</v>
      </c>
      <c r="O189" s="38"/>
    </row>
    <row r="190" ht="229.5" spans="1:15">
      <c r="A190" s="36">
        <v>188</v>
      </c>
      <c r="B190" s="37" t="s">
        <v>570</v>
      </c>
      <c r="C190" s="37" t="s">
        <v>67</v>
      </c>
      <c r="D190" s="36" t="s">
        <v>567</v>
      </c>
      <c r="E190" s="37" t="s">
        <v>581</v>
      </c>
      <c r="F190" s="36">
        <v>1</v>
      </c>
      <c r="G190" s="37" t="s">
        <v>579</v>
      </c>
      <c r="H190" s="38" t="s">
        <v>580</v>
      </c>
      <c r="I190" s="38" t="s">
        <v>24</v>
      </c>
      <c r="J190" s="38" t="s">
        <v>25</v>
      </c>
      <c r="K190" s="37" t="s">
        <v>156</v>
      </c>
      <c r="L190" s="37" t="s">
        <v>26</v>
      </c>
      <c r="M190" s="36" t="s">
        <v>26</v>
      </c>
      <c r="N190" s="45" t="s">
        <v>28</v>
      </c>
      <c r="O190" s="38"/>
    </row>
    <row r="191" ht="229.5" spans="1:15">
      <c r="A191" s="36">
        <v>189</v>
      </c>
      <c r="B191" s="37" t="s">
        <v>570</v>
      </c>
      <c r="C191" s="37" t="s">
        <v>67</v>
      </c>
      <c r="D191" s="36" t="s">
        <v>567</v>
      </c>
      <c r="E191" s="37" t="s">
        <v>582</v>
      </c>
      <c r="F191" s="36">
        <v>1</v>
      </c>
      <c r="G191" s="37" t="s">
        <v>579</v>
      </c>
      <c r="H191" s="38" t="s">
        <v>580</v>
      </c>
      <c r="I191" s="38" t="s">
        <v>24</v>
      </c>
      <c r="J191" s="38" t="s">
        <v>25</v>
      </c>
      <c r="K191" s="37" t="s">
        <v>156</v>
      </c>
      <c r="L191" s="37" t="s">
        <v>26</v>
      </c>
      <c r="M191" s="36" t="s">
        <v>26</v>
      </c>
      <c r="N191" s="45" t="s">
        <v>28</v>
      </c>
      <c r="O191" s="38"/>
    </row>
    <row r="192" ht="229.5" spans="1:15">
      <c r="A192" s="36">
        <v>190</v>
      </c>
      <c r="B192" s="37" t="s">
        <v>570</v>
      </c>
      <c r="C192" s="37" t="s">
        <v>67</v>
      </c>
      <c r="D192" s="36" t="s">
        <v>567</v>
      </c>
      <c r="E192" s="37" t="s">
        <v>583</v>
      </c>
      <c r="F192" s="36">
        <v>1</v>
      </c>
      <c r="G192" s="37" t="s">
        <v>579</v>
      </c>
      <c r="H192" s="38" t="s">
        <v>580</v>
      </c>
      <c r="I192" s="38" t="s">
        <v>24</v>
      </c>
      <c r="J192" s="38" t="s">
        <v>25</v>
      </c>
      <c r="K192" s="37" t="s">
        <v>156</v>
      </c>
      <c r="L192" s="37" t="s">
        <v>26</v>
      </c>
      <c r="M192" s="36" t="s">
        <v>26</v>
      </c>
      <c r="N192" s="45" t="s">
        <v>28</v>
      </c>
      <c r="O192" s="38"/>
    </row>
    <row r="193" ht="229.5" spans="1:15">
      <c r="A193" s="36">
        <v>191</v>
      </c>
      <c r="B193" s="37" t="s">
        <v>570</v>
      </c>
      <c r="C193" s="37" t="s">
        <v>67</v>
      </c>
      <c r="D193" s="36" t="s">
        <v>567</v>
      </c>
      <c r="E193" s="37" t="s">
        <v>584</v>
      </c>
      <c r="F193" s="36">
        <v>1</v>
      </c>
      <c r="G193" s="37" t="s">
        <v>579</v>
      </c>
      <c r="H193" s="38" t="s">
        <v>580</v>
      </c>
      <c r="I193" s="38" t="s">
        <v>24</v>
      </c>
      <c r="J193" s="38" t="s">
        <v>25</v>
      </c>
      <c r="K193" s="37" t="s">
        <v>156</v>
      </c>
      <c r="L193" s="37" t="s">
        <v>26</v>
      </c>
      <c r="M193" s="36" t="s">
        <v>26</v>
      </c>
      <c r="N193" s="45" t="s">
        <v>28</v>
      </c>
      <c r="O193" s="38"/>
    </row>
    <row r="194" ht="135" spans="1:15">
      <c r="A194" s="36">
        <v>192</v>
      </c>
      <c r="B194" s="37" t="s">
        <v>585</v>
      </c>
      <c r="C194" s="36" t="s">
        <v>67</v>
      </c>
      <c r="D194" s="36" t="s">
        <v>567</v>
      </c>
      <c r="E194" s="36" t="s">
        <v>586</v>
      </c>
      <c r="F194" s="36">
        <v>1</v>
      </c>
      <c r="G194" s="37" t="s">
        <v>587</v>
      </c>
      <c r="H194" s="37" t="s">
        <v>588</v>
      </c>
      <c r="I194" s="36" t="s">
        <v>24</v>
      </c>
      <c r="J194" s="36" t="s">
        <v>25</v>
      </c>
      <c r="K194" s="36" t="s">
        <v>26</v>
      </c>
      <c r="L194" s="36" t="s">
        <v>26</v>
      </c>
      <c r="M194" s="36" t="s">
        <v>26</v>
      </c>
      <c r="N194" s="45" t="s">
        <v>28</v>
      </c>
      <c r="O194" s="36"/>
    </row>
    <row r="195" ht="54" spans="1:15">
      <c r="A195" s="36">
        <v>193</v>
      </c>
      <c r="B195" s="36" t="s">
        <v>589</v>
      </c>
      <c r="C195" s="36" t="s">
        <v>67</v>
      </c>
      <c r="D195" s="36" t="s">
        <v>567</v>
      </c>
      <c r="E195" s="36" t="s">
        <v>590</v>
      </c>
      <c r="F195" s="36">
        <v>1</v>
      </c>
      <c r="G195" s="36" t="s">
        <v>591</v>
      </c>
      <c r="H195" s="36" t="s">
        <v>26</v>
      </c>
      <c r="I195" s="36" t="s">
        <v>24</v>
      </c>
      <c r="J195" s="36" t="s">
        <v>25</v>
      </c>
      <c r="K195" s="37" t="s">
        <v>156</v>
      </c>
      <c r="L195" s="36" t="s">
        <v>26</v>
      </c>
      <c r="M195" s="36" t="s">
        <v>26</v>
      </c>
      <c r="N195" s="45" t="s">
        <v>28</v>
      </c>
      <c r="O195" s="36"/>
    </row>
    <row r="196" ht="108" spans="1:15">
      <c r="A196" s="36">
        <v>194</v>
      </c>
      <c r="B196" s="36" t="s">
        <v>592</v>
      </c>
      <c r="C196" s="36" t="s">
        <v>67</v>
      </c>
      <c r="D196" s="36" t="s">
        <v>567</v>
      </c>
      <c r="E196" s="37" t="s">
        <v>568</v>
      </c>
      <c r="F196" s="36">
        <v>1</v>
      </c>
      <c r="G196" s="37" t="s">
        <v>593</v>
      </c>
      <c r="H196" s="36" t="s">
        <v>594</v>
      </c>
      <c r="I196" s="36" t="s">
        <v>24</v>
      </c>
      <c r="J196" s="36" t="s">
        <v>25</v>
      </c>
      <c r="K196" s="36" t="s">
        <v>26</v>
      </c>
      <c r="L196" s="36" t="s">
        <v>26</v>
      </c>
      <c r="M196" s="36" t="s">
        <v>26</v>
      </c>
      <c r="N196" s="45" t="s">
        <v>28</v>
      </c>
      <c r="O196" s="37" t="s">
        <v>595</v>
      </c>
    </row>
    <row r="197" ht="121.5" spans="1:15">
      <c r="A197" s="36">
        <v>195</v>
      </c>
      <c r="B197" s="36" t="s">
        <v>596</v>
      </c>
      <c r="C197" s="36" t="s">
        <v>19</v>
      </c>
      <c r="D197" s="36" t="s">
        <v>567</v>
      </c>
      <c r="E197" s="36" t="s">
        <v>597</v>
      </c>
      <c r="F197" s="36">
        <v>1</v>
      </c>
      <c r="G197" s="36" t="s">
        <v>598</v>
      </c>
      <c r="H197" s="36" t="s">
        <v>26</v>
      </c>
      <c r="I197" s="36" t="s">
        <v>24</v>
      </c>
      <c r="J197" s="36" t="s">
        <v>25</v>
      </c>
      <c r="K197" s="36" t="s">
        <v>26</v>
      </c>
      <c r="L197" s="36" t="s">
        <v>26</v>
      </c>
      <c r="M197" s="36" t="s">
        <v>599</v>
      </c>
      <c r="N197" s="45" t="s">
        <v>28</v>
      </c>
      <c r="O197" s="36"/>
    </row>
    <row r="198" ht="148.5" spans="1:15">
      <c r="A198" s="36">
        <v>196</v>
      </c>
      <c r="B198" s="36" t="s">
        <v>596</v>
      </c>
      <c r="C198" s="36" t="s">
        <v>19</v>
      </c>
      <c r="D198" s="36" t="s">
        <v>567</v>
      </c>
      <c r="E198" s="36" t="s">
        <v>600</v>
      </c>
      <c r="F198" s="36">
        <v>2</v>
      </c>
      <c r="G198" s="36" t="s">
        <v>601</v>
      </c>
      <c r="H198" s="36" t="s">
        <v>602</v>
      </c>
      <c r="I198" s="36" t="s">
        <v>24</v>
      </c>
      <c r="J198" s="36" t="s">
        <v>25</v>
      </c>
      <c r="K198" s="36" t="s">
        <v>26</v>
      </c>
      <c r="L198" s="36" t="s">
        <v>26</v>
      </c>
      <c r="M198" s="36" t="s">
        <v>26</v>
      </c>
      <c r="N198" s="45" t="s">
        <v>28</v>
      </c>
      <c r="O198" s="36"/>
    </row>
    <row r="199" ht="243" spans="1:15">
      <c r="A199" s="36">
        <v>197</v>
      </c>
      <c r="B199" s="36" t="s">
        <v>603</v>
      </c>
      <c r="C199" s="36" t="s">
        <v>19</v>
      </c>
      <c r="D199" s="36" t="s">
        <v>567</v>
      </c>
      <c r="E199" s="36" t="s">
        <v>604</v>
      </c>
      <c r="F199" s="36">
        <v>1</v>
      </c>
      <c r="G199" s="37" t="s">
        <v>605</v>
      </c>
      <c r="H199" s="36" t="s">
        <v>606</v>
      </c>
      <c r="I199" s="36" t="s">
        <v>24</v>
      </c>
      <c r="J199" s="36" t="s">
        <v>25</v>
      </c>
      <c r="K199" s="36" t="s">
        <v>26</v>
      </c>
      <c r="L199" s="36" t="s">
        <v>26</v>
      </c>
      <c r="M199" s="36" t="s">
        <v>27</v>
      </c>
      <c r="N199" s="45" t="s">
        <v>28</v>
      </c>
      <c r="O199" s="36" t="s">
        <v>607</v>
      </c>
    </row>
    <row r="200" ht="243" spans="1:15">
      <c r="A200" s="36">
        <v>198</v>
      </c>
      <c r="B200" s="36" t="s">
        <v>603</v>
      </c>
      <c r="C200" s="36" t="s">
        <v>19</v>
      </c>
      <c r="D200" s="36" t="s">
        <v>567</v>
      </c>
      <c r="E200" s="36" t="s">
        <v>608</v>
      </c>
      <c r="F200" s="36">
        <v>1</v>
      </c>
      <c r="G200" s="36" t="s">
        <v>609</v>
      </c>
      <c r="H200" s="36" t="s">
        <v>610</v>
      </c>
      <c r="I200" s="36" t="s">
        <v>24</v>
      </c>
      <c r="J200" s="36" t="s">
        <v>25</v>
      </c>
      <c r="K200" s="36" t="s">
        <v>26</v>
      </c>
      <c r="L200" s="36" t="s">
        <v>26</v>
      </c>
      <c r="M200" s="36" t="s">
        <v>27</v>
      </c>
      <c r="N200" s="45" t="s">
        <v>28</v>
      </c>
      <c r="O200" s="36" t="s">
        <v>607</v>
      </c>
    </row>
    <row r="201" ht="148.5" spans="1:15">
      <c r="A201" s="36">
        <v>199</v>
      </c>
      <c r="B201" s="36" t="s">
        <v>611</v>
      </c>
      <c r="C201" s="36" t="s">
        <v>19</v>
      </c>
      <c r="D201" s="36" t="s">
        <v>567</v>
      </c>
      <c r="E201" s="36" t="s">
        <v>612</v>
      </c>
      <c r="F201" s="45">
        <v>1</v>
      </c>
      <c r="G201" s="36" t="s">
        <v>613</v>
      </c>
      <c r="H201" s="36" t="s">
        <v>614</v>
      </c>
      <c r="I201" s="36" t="s">
        <v>24</v>
      </c>
      <c r="J201" s="36" t="s">
        <v>25</v>
      </c>
      <c r="K201" s="36" t="s">
        <v>26</v>
      </c>
      <c r="L201" s="36" t="s">
        <v>26</v>
      </c>
      <c r="M201" s="36" t="s">
        <v>26</v>
      </c>
      <c r="N201" s="45" t="s">
        <v>28</v>
      </c>
      <c r="O201" s="36"/>
    </row>
    <row r="202" ht="162" spans="1:15">
      <c r="A202" s="36">
        <v>200</v>
      </c>
      <c r="B202" s="37" t="s">
        <v>615</v>
      </c>
      <c r="C202" s="37" t="s">
        <v>19</v>
      </c>
      <c r="D202" s="36" t="s">
        <v>567</v>
      </c>
      <c r="E202" s="37" t="s">
        <v>616</v>
      </c>
      <c r="F202" s="36">
        <v>1</v>
      </c>
      <c r="G202" s="37" t="s">
        <v>617</v>
      </c>
      <c r="H202" s="37" t="s">
        <v>618</v>
      </c>
      <c r="I202" s="37" t="s">
        <v>24</v>
      </c>
      <c r="J202" s="37" t="s">
        <v>25</v>
      </c>
      <c r="K202" s="37" t="s">
        <v>26</v>
      </c>
      <c r="L202" s="37" t="s">
        <v>26</v>
      </c>
      <c r="M202" s="63" t="s">
        <v>619</v>
      </c>
      <c r="N202" s="45" t="s">
        <v>28</v>
      </c>
      <c r="O202" s="38"/>
    </row>
    <row r="203" ht="108" spans="1:15">
      <c r="A203" s="36">
        <v>201</v>
      </c>
      <c r="B203" s="37" t="s">
        <v>615</v>
      </c>
      <c r="C203" s="37" t="s">
        <v>19</v>
      </c>
      <c r="D203" s="36" t="s">
        <v>567</v>
      </c>
      <c r="E203" s="37" t="s">
        <v>620</v>
      </c>
      <c r="F203" s="36">
        <v>1</v>
      </c>
      <c r="G203" s="37" t="s">
        <v>621</v>
      </c>
      <c r="H203" s="37" t="s">
        <v>622</v>
      </c>
      <c r="I203" s="37" t="s">
        <v>24</v>
      </c>
      <c r="J203" s="37" t="s">
        <v>25</v>
      </c>
      <c r="K203" s="37" t="s">
        <v>26</v>
      </c>
      <c r="L203" s="37" t="s">
        <v>26</v>
      </c>
      <c r="M203" s="37" t="s">
        <v>27</v>
      </c>
      <c r="N203" s="45" t="s">
        <v>28</v>
      </c>
      <c r="O203" s="37" t="s">
        <v>623</v>
      </c>
    </row>
    <row r="204" ht="108" spans="1:15">
      <c r="A204" s="36">
        <v>202</v>
      </c>
      <c r="B204" s="37" t="s">
        <v>615</v>
      </c>
      <c r="C204" s="37" t="s">
        <v>19</v>
      </c>
      <c r="D204" s="36" t="s">
        <v>567</v>
      </c>
      <c r="E204" s="37" t="s">
        <v>624</v>
      </c>
      <c r="F204" s="36">
        <v>1</v>
      </c>
      <c r="G204" s="37" t="s">
        <v>621</v>
      </c>
      <c r="H204" s="37" t="s">
        <v>622</v>
      </c>
      <c r="I204" s="37" t="s">
        <v>24</v>
      </c>
      <c r="J204" s="37" t="s">
        <v>25</v>
      </c>
      <c r="K204" s="37" t="s">
        <v>26</v>
      </c>
      <c r="L204" s="37" t="s">
        <v>26</v>
      </c>
      <c r="M204" s="37" t="s">
        <v>27</v>
      </c>
      <c r="N204" s="45" t="s">
        <v>28</v>
      </c>
      <c r="O204" s="37" t="s">
        <v>623</v>
      </c>
    </row>
    <row r="205" ht="135" spans="1:15">
      <c r="A205" s="36">
        <v>203</v>
      </c>
      <c r="B205" s="36" t="s">
        <v>625</v>
      </c>
      <c r="C205" s="61" t="s">
        <v>19</v>
      </c>
      <c r="D205" s="36" t="s">
        <v>567</v>
      </c>
      <c r="E205" s="36" t="s">
        <v>626</v>
      </c>
      <c r="F205" s="36">
        <v>1</v>
      </c>
      <c r="G205" s="36" t="s">
        <v>627</v>
      </c>
      <c r="H205" s="37" t="s">
        <v>628</v>
      </c>
      <c r="I205" s="61" t="s">
        <v>24</v>
      </c>
      <c r="J205" s="61" t="s">
        <v>25</v>
      </c>
      <c r="K205" s="61" t="s">
        <v>26</v>
      </c>
      <c r="L205" s="61" t="s">
        <v>26</v>
      </c>
      <c r="M205" s="61" t="s">
        <v>26</v>
      </c>
      <c r="N205" s="45" t="s">
        <v>28</v>
      </c>
      <c r="O205" s="36" t="s">
        <v>629</v>
      </c>
    </row>
    <row r="206" ht="108" spans="1:15">
      <c r="A206" s="36">
        <v>204</v>
      </c>
      <c r="B206" s="36" t="s">
        <v>625</v>
      </c>
      <c r="C206" s="61" t="s">
        <v>19</v>
      </c>
      <c r="D206" s="36" t="s">
        <v>567</v>
      </c>
      <c r="E206" s="36" t="s">
        <v>630</v>
      </c>
      <c r="F206" s="36">
        <v>1</v>
      </c>
      <c r="G206" s="36" t="s">
        <v>631</v>
      </c>
      <c r="H206" s="36" t="s">
        <v>632</v>
      </c>
      <c r="I206" s="61" t="s">
        <v>24</v>
      </c>
      <c r="J206" s="61" t="s">
        <v>25</v>
      </c>
      <c r="K206" s="61" t="s">
        <v>26</v>
      </c>
      <c r="L206" s="61" t="s">
        <v>26</v>
      </c>
      <c r="M206" s="61" t="s">
        <v>27</v>
      </c>
      <c r="N206" s="45" t="s">
        <v>28</v>
      </c>
      <c r="O206" s="36"/>
    </row>
    <row r="207" ht="121.5" spans="1:15">
      <c r="A207" s="36">
        <v>205</v>
      </c>
      <c r="B207" s="36" t="s">
        <v>625</v>
      </c>
      <c r="C207" s="61" t="s">
        <v>19</v>
      </c>
      <c r="D207" s="36" t="s">
        <v>567</v>
      </c>
      <c r="E207" s="61" t="s">
        <v>568</v>
      </c>
      <c r="F207" s="36">
        <v>1</v>
      </c>
      <c r="G207" s="61" t="s">
        <v>633</v>
      </c>
      <c r="H207" s="36" t="s">
        <v>634</v>
      </c>
      <c r="I207" s="61" t="s">
        <v>24</v>
      </c>
      <c r="J207" s="61" t="s">
        <v>25</v>
      </c>
      <c r="K207" s="61" t="s">
        <v>26</v>
      </c>
      <c r="L207" s="61" t="s">
        <v>26</v>
      </c>
      <c r="M207" s="61" t="s">
        <v>26</v>
      </c>
      <c r="N207" s="45" t="s">
        <v>28</v>
      </c>
      <c r="O207" s="36"/>
    </row>
    <row r="208" ht="67.5" spans="1:15">
      <c r="A208" s="36">
        <v>206</v>
      </c>
      <c r="B208" s="36" t="s">
        <v>635</v>
      </c>
      <c r="C208" s="36" t="s">
        <v>19</v>
      </c>
      <c r="D208" s="36" t="s">
        <v>567</v>
      </c>
      <c r="E208" s="36" t="s">
        <v>636</v>
      </c>
      <c r="F208" s="36">
        <v>1</v>
      </c>
      <c r="G208" s="36" t="s">
        <v>637</v>
      </c>
      <c r="H208" s="36" t="s">
        <v>638</v>
      </c>
      <c r="I208" s="36" t="s">
        <v>58</v>
      </c>
      <c r="J208" s="36" t="s">
        <v>59</v>
      </c>
      <c r="K208" s="36" t="s">
        <v>26</v>
      </c>
      <c r="L208" s="36" t="s">
        <v>26</v>
      </c>
      <c r="M208" s="36" t="s">
        <v>27</v>
      </c>
      <c r="N208" s="45" t="s">
        <v>28</v>
      </c>
      <c r="O208" s="36"/>
    </row>
    <row r="209" ht="148.5" spans="1:15">
      <c r="A209" s="36">
        <v>207</v>
      </c>
      <c r="B209" s="36" t="s">
        <v>635</v>
      </c>
      <c r="C209" s="36" t="s">
        <v>19</v>
      </c>
      <c r="D209" s="36" t="s">
        <v>567</v>
      </c>
      <c r="E209" s="36" t="s">
        <v>639</v>
      </c>
      <c r="F209" s="36">
        <v>1</v>
      </c>
      <c r="G209" s="36" t="s">
        <v>640</v>
      </c>
      <c r="H209" s="37" t="s">
        <v>641</v>
      </c>
      <c r="I209" s="36" t="s">
        <v>24</v>
      </c>
      <c r="J209" s="36" t="s">
        <v>25</v>
      </c>
      <c r="K209" s="36" t="s">
        <v>26</v>
      </c>
      <c r="L209" s="36" t="s">
        <v>26</v>
      </c>
      <c r="M209" s="36" t="s">
        <v>26</v>
      </c>
      <c r="N209" s="45" t="s">
        <v>28</v>
      </c>
      <c r="O209" s="36"/>
    </row>
    <row r="210" ht="135" spans="1:15">
      <c r="A210" s="36">
        <v>208</v>
      </c>
      <c r="B210" s="36" t="s">
        <v>642</v>
      </c>
      <c r="C210" s="36" t="s">
        <v>19</v>
      </c>
      <c r="D210" s="36" t="s">
        <v>567</v>
      </c>
      <c r="E210" s="36" t="s">
        <v>643</v>
      </c>
      <c r="F210" s="36">
        <v>1</v>
      </c>
      <c r="G210" s="36" t="s">
        <v>644</v>
      </c>
      <c r="H210" s="37" t="s">
        <v>645</v>
      </c>
      <c r="I210" s="36" t="s">
        <v>24</v>
      </c>
      <c r="J210" s="36" t="s">
        <v>25</v>
      </c>
      <c r="K210" s="36" t="s">
        <v>26</v>
      </c>
      <c r="L210" s="36" t="s">
        <v>26</v>
      </c>
      <c r="M210" s="36" t="s">
        <v>27</v>
      </c>
      <c r="N210" s="45" t="s">
        <v>28</v>
      </c>
      <c r="O210" s="36"/>
    </row>
    <row r="211" ht="175.5" spans="1:15">
      <c r="A211" s="36">
        <v>209</v>
      </c>
      <c r="B211" s="36" t="s">
        <v>646</v>
      </c>
      <c r="C211" s="36" t="s">
        <v>19</v>
      </c>
      <c r="D211" s="36" t="s">
        <v>567</v>
      </c>
      <c r="E211" s="36" t="s">
        <v>647</v>
      </c>
      <c r="F211" s="36">
        <v>1</v>
      </c>
      <c r="G211" s="36" t="s">
        <v>648</v>
      </c>
      <c r="H211" s="36" t="s">
        <v>649</v>
      </c>
      <c r="I211" s="36" t="s">
        <v>24</v>
      </c>
      <c r="J211" s="36" t="s">
        <v>25</v>
      </c>
      <c r="K211" s="36" t="s">
        <v>26</v>
      </c>
      <c r="L211" s="36" t="s">
        <v>26</v>
      </c>
      <c r="M211" s="37" t="s">
        <v>26</v>
      </c>
      <c r="N211" s="45" t="s">
        <v>28</v>
      </c>
      <c r="O211" s="37" t="s">
        <v>650</v>
      </c>
    </row>
    <row r="212" ht="189" spans="1:15">
      <c r="A212" s="36">
        <v>210</v>
      </c>
      <c r="B212" s="36" t="s">
        <v>651</v>
      </c>
      <c r="C212" s="36" t="s">
        <v>19</v>
      </c>
      <c r="D212" s="36" t="s">
        <v>567</v>
      </c>
      <c r="E212" s="36" t="s">
        <v>652</v>
      </c>
      <c r="F212" s="36">
        <v>1</v>
      </c>
      <c r="G212" s="36" t="s">
        <v>653</v>
      </c>
      <c r="H212" s="36" t="s">
        <v>654</v>
      </c>
      <c r="I212" s="36" t="s">
        <v>24</v>
      </c>
      <c r="J212" s="36" t="s">
        <v>25</v>
      </c>
      <c r="K212" s="36" t="s">
        <v>26</v>
      </c>
      <c r="L212" s="36" t="s">
        <v>26</v>
      </c>
      <c r="M212" s="37" t="s">
        <v>233</v>
      </c>
      <c r="N212" s="45" t="s">
        <v>28</v>
      </c>
      <c r="O212" s="36"/>
    </row>
    <row r="213" ht="189" spans="1:15">
      <c r="A213" s="36">
        <v>211</v>
      </c>
      <c r="B213" s="36" t="s">
        <v>651</v>
      </c>
      <c r="C213" s="36" t="s">
        <v>19</v>
      </c>
      <c r="D213" s="36" t="s">
        <v>567</v>
      </c>
      <c r="E213" s="36" t="s">
        <v>655</v>
      </c>
      <c r="F213" s="36">
        <v>1</v>
      </c>
      <c r="G213" s="36" t="s">
        <v>656</v>
      </c>
      <c r="H213" s="36" t="s">
        <v>654</v>
      </c>
      <c r="I213" s="36" t="s">
        <v>24</v>
      </c>
      <c r="J213" s="36" t="s">
        <v>25</v>
      </c>
      <c r="K213" s="36" t="s">
        <v>26</v>
      </c>
      <c r="L213" s="36" t="s">
        <v>26</v>
      </c>
      <c r="M213" s="36" t="s">
        <v>27</v>
      </c>
      <c r="N213" s="45" t="s">
        <v>28</v>
      </c>
      <c r="O213" s="36"/>
    </row>
    <row r="214" ht="81" spans="1:15">
      <c r="A214" s="36">
        <v>212</v>
      </c>
      <c r="B214" s="36" t="s">
        <v>657</v>
      </c>
      <c r="C214" s="36" t="s">
        <v>19</v>
      </c>
      <c r="D214" s="36" t="s">
        <v>567</v>
      </c>
      <c r="E214" s="36" t="s">
        <v>658</v>
      </c>
      <c r="F214" s="45">
        <v>1</v>
      </c>
      <c r="G214" s="36" t="s">
        <v>659</v>
      </c>
      <c r="H214" s="37" t="s">
        <v>660</v>
      </c>
      <c r="I214" s="36" t="s">
        <v>24</v>
      </c>
      <c r="J214" s="36" t="s">
        <v>25</v>
      </c>
      <c r="K214" s="36" t="s">
        <v>26</v>
      </c>
      <c r="L214" s="36" t="s">
        <v>26</v>
      </c>
      <c r="M214" s="36" t="s">
        <v>27</v>
      </c>
      <c r="N214" s="45" t="s">
        <v>28</v>
      </c>
      <c r="O214" s="36"/>
    </row>
    <row r="215" ht="135" spans="1:15">
      <c r="A215" s="36">
        <v>213</v>
      </c>
      <c r="B215" s="36" t="s">
        <v>657</v>
      </c>
      <c r="C215" s="36" t="s">
        <v>19</v>
      </c>
      <c r="D215" s="36" t="s">
        <v>567</v>
      </c>
      <c r="E215" s="36" t="s">
        <v>661</v>
      </c>
      <c r="F215" s="45">
        <v>1</v>
      </c>
      <c r="G215" s="36" t="s">
        <v>662</v>
      </c>
      <c r="H215" s="37" t="s">
        <v>663</v>
      </c>
      <c r="I215" s="36" t="s">
        <v>24</v>
      </c>
      <c r="J215" s="36" t="s">
        <v>25</v>
      </c>
      <c r="K215" s="36" t="s">
        <v>26</v>
      </c>
      <c r="L215" s="36" t="s">
        <v>26</v>
      </c>
      <c r="M215" s="36" t="s">
        <v>26</v>
      </c>
      <c r="N215" s="45" t="s">
        <v>28</v>
      </c>
      <c r="O215" s="36"/>
    </row>
    <row r="216" ht="175.5" spans="1:15">
      <c r="A216" s="36">
        <v>214</v>
      </c>
      <c r="B216" s="36" t="s">
        <v>664</v>
      </c>
      <c r="C216" s="36" t="s">
        <v>19</v>
      </c>
      <c r="D216" s="36" t="s">
        <v>567</v>
      </c>
      <c r="E216" s="36" t="s">
        <v>665</v>
      </c>
      <c r="F216" s="36">
        <v>1</v>
      </c>
      <c r="G216" s="36" t="s">
        <v>666</v>
      </c>
      <c r="H216" s="36" t="s">
        <v>667</v>
      </c>
      <c r="I216" s="36" t="s">
        <v>24</v>
      </c>
      <c r="J216" s="36" t="s">
        <v>25</v>
      </c>
      <c r="K216" s="36" t="s">
        <v>26</v>
      </c>
      <c r="L216" s="36" t="s">
        <v>26</v>
      </c>
      <c r="M216" s="36" t="s">
        <v>26</v>
      </c>
      <c r="N216" s="45" t="s">
        <v>28</v>
      </c>
      <c r="O216" s="36"/>
    </row>
    <row r="217" ht="162" spans="1:15">
      <c r="A217" s="36">
        <v>215</v>
      </c>
      <c r="B217" s="36" t="s">
        <v>664</v>
      </c>
      <c r="C217" s="36" t="s">
        <v>19</v>
      </c>
      <c r="D217" s="36" t="s">
        <v>567</v>
      </c>
      <c r="E217" s="36" t="s">
        <v>668</v>
      </c>
      <c r="F217" s="36">
        <v>1</v>
      </c>
      <c r="G217" s="37" t="s">
        <v>669</v>
      </c>
      <c r="H217" s="36" t="s">
        <v>670</v>
      </c>
      <c r="I217" s="36" t="s">
        <v>24</v>
      </c>
      <c r="J217" s="36" t="s">
        <v>25</v>
      </c>
      <c r="K217" s="36" t="s">
        <v>26</v>
      </c>
      <c r="L217" s="36" t="s">
        <v>26</v>
      </c>
      <c r="M217" s="36" t="s">
        <v>27</v>
      </c>
      <c r="N217" s="45" t="s">
        <v>28</v>
      </c>
      <c r="O217" s="36"/>
    </row>
    <row r="218" ht="148.5" spans="1:15">
      <c r="A218" s="36">
        <v>216</v>
      </c>
      <c r="B218" s="36" t="s">
        <v>671</v>
      </c>
      <c r="C218" s="36" t="s">
        <v>19</v>
      </c>
      <c r="D218" s="36" t="s">
        <v>567</v>
      </c>
      <c r="E218" s="36" t="s">
        <v>672</v>
      </c>
      <c r="F218" s="36">
        <v>1</v>
      </c>
      <c r="G218" s="36" t="s">
        <v>673</v>
      </c>
      <c r="H218" s="36" t="s">
        <v>674</v>
      </c>
      <c r="I218" s="36" t="s">
        <v>24</v>
      </c>
      <c r="J218" s="36" t="s">
        <v>25</v>
      </c>
      <c r="K218" s="36" t="s">
        <v>26</v>
      </c>
      <c r="L218" s="36" t="s">
        <v>26</v>
      </c>
      <c r="M218" s="37" t="s">
        <v>675</v>
      </c>
      <c r="N218" s="45" t="s">
        <v>28</v>
      </c>
      <c r="O218" s="36"/>
    </row>
    <row r="219" ht="148.5" spans="1:15">
      <c r="A219" s="36">
        <v>217</v>
      </c>
      <c r="B219" s="36" t="s">
        <v>676</v>
      </c>
      <c r="C219" s="36" t="s">
        <v>19</v>
      </c>
      <c r="D219" s="36" t="s">
        <v>567</v>
      </c>
      <c r="E219" s="36" t="s">
        <v>677</v>
      </c>
      <c r="F219" s="36">
        <v>1</v>
      </c>
      <c r="G219" s="36" t="s">
        <v>678</v>
      </c>
      <c r="H219" s="36" t="s">
        <v>679</v>
      </c>
      <c r="I219" s="36" t="s">
        <v>24</v>
      </c>
      <c r="J219" s="36" t="s">
        <v>25</v>
      </c>
      <c r="K219" s="36" t="s">
        <v>26</v>
      </c>
      <c r="L219" s="36" t="s">
        <v>26</v>
      </c>
      <c r="M219" s="36" t="s">
        <v>27</v>
      </c>
      <c r="N219" s="45" t="s">
        <v>28</v>
      </c>
      <c r="O219" s="36" t="s">
        <v>680</v>
      </c>
    </row>
    <row r="220" ht="148.5" spans="1:15">
      <c r="A220" s="36">
        <v>218</v>
      </c>
      <c r="B220" s="36" t="s">
        <v>676</v>
      </c>
      <c r="C220" s="36" t="s">
        <v>19</v>
      </c>
      <c r="D220" s="36" t="s">
        <v>567</v>
      </c>
      <c r="E220" s="36" t="s">
        <v>681</v>
      </c>
      <c r="F220" s="36">
        <v>1</v>
      </c>
      <c r="G220" s="36" t="s">
        <v>682</v>
      </c>
      <c r="H220" s="36" t="s">
        <v>679</v>
      </c>
      <c r="I220" s="36" t="s">
        <v>24</v>
      </c>
      <c r="J220" s="36" t="s">
        <v>25</v>
      </c>
      <c r="K220" s="36" t="s">
        <v>26</v>
      </c>
      <c r="L220" s="36" t="s">
        <v>26</v>
      </c>
      <c r="M220" s="36" t="s">
        <v>27</v>
      </c>
      <c r="N220" s="45" t="s">
        <v>28</v>
      </c>
      <c r="O220" s="36" t="s">
        <v>680</v>
      </c>
    </row>
    <row r="221" ht="148.5" spans="1:15">
      <c r="A221" s="36">
        <v>219</v>
      </c>
      <c r="B221" s="36" t="s">
        <v>676</v>
      </c>
      <c r="C221" s="36" t="s">
        <v>19</v>
      </c>
      <c r="D221" s="36" t="s">
        <v>567</v>
      </c>
      <c r="E221" s="36" t="s">
        <v>683</v>
      </c>
      <c r="F221" s="36">
        <v>1</v>
      </c>
      <c r="G221" s="36" t="s">
        <v>684</v>
      </c>
      <c r="H221" s="36" t="s">
        <v>679</v>
      </c>
      <c r="I221" s="36" t="s">
        <v>24</v>
      </c>
      <c r="J221" s="36" t="s">
        <v>25</v>
      </c>
      <c r="K221" s="36" t="s">
        <v>26</v>
      </c>
      <c r="L221" s="36" t="s">
        <v>26</v>
      </c>
      <c r="M221" s="36" t="s">
        <v>27</v>
      </c>
      <c r="N221" s="45" t="s">
        <v>28</v>
      </c>
      <c r="O221" s="36" t="s">
        <v>680</v>
      </c>
    </row>
    <row r="222" ht="148.5" spans="1:15">
      <c r="A222" s="36">
        <v>220</v>
      </c>
      <c r="B222" s="36" t="s">
        <v>676</v>
      </c>
      <c r="C222" s="36" t="s">
        <v>19</v>
      </c>
      <c r="D222" s="36" t="s">
        <v>567</v>
      </c>
      <c r="E222" s="36" t="s">
        <v>685</v>
      </c>
      <c r="F222" s="36">
        <v>1</v>
      </c>
      <c r="G222" s="36" t="s">
        <v>686</v>
      </c>
      <c r="H222" s="36" t="s">
        <v>679</v>
      </c>
      <c r="I222" s="36" t="s">
        <v>24</v>
      </c>
      <c r="J222" s="36" t="s">
        <v>25</v>
      </c>
      <c r="K222" s="36" t="s">
        <v>26</v>
      </c>
      <c r="L222" s="36" t="s">
        <v>26</v>
      </c>
      <c r="M222" s="36" t="s">
        <v>27</v>
      </c>
      <c r="N222" s="45" t="s">
        <v>28</v>
      </c>
      <c r="O222" s="36" t="s">
        <v>680</v>
      </c>
    </row>
    <row r="223" ht="67.5" spans="1:15">
      <c r="A223" s="36">
        <v>221</v>
      </c>
      <c r="B223" s="36" t="s">
        <v>687</v>
      </c>
      <c r="C223" s="37" t="s">
        <v>19</v>
      </c>
      <c r="D223" s="36" t="s">
        <v>567</v>
      </c>
      <c r="E223" s="36" t="s">
        <v>688</v>
      </c>
      <c r="F223" s="36">
        <v>1</v>
      </c>
      <c r="G223" s="37" t="s">
        <v>689</v>
      </c>
      <c r="H223" s="37" t="s">
        <v>690</v>
      </c>
      <c r="I223" s="36" t="s">
        <v>24</v>
      </c>
      <c r="J223" s="36" t="s">
        <v>25</v>
      </c>
      <c r="K223" s="36" t="s">
        <v>26</v>
      </c>
      <c r="L223" s="36" t="s">
        <v>26</v>
      </c>
      <c r="M223" s="36" t="s">
        <v>27</v>
      </c>
      <c r="N223" s="45" t="s">
        <v>28</v>
      </c>
      <c r="O223" s="37"/>
    </row>
    <row r="224" ht="81" spans="1:15">
      <c r="A224" s="36">
        <v>222</v>
      </c>
      <c r="B224" s="36" t="s">
        <v>687</v>
      </c>
      <c r="C224" s="37" t="s">
        <v>19</v>
      </c>
      <c r="D224" s="36" t="s">
        <v>567</v>
      </c>
      <c r="E224" s="36" t="s">
        <v>691</v>
      </c>
      <c r="F224" s="36">
        <v>1</v>
      </c>
      <c r="G224" s="37" t="s">
        <v>689</v>
      </c>
      <c r="H224" s="37" t="s">
        <v>692</v>
      </c>
      <c r="I224" s="36" t="s">
        <v>24</v>
      </c>
      <c r="J224" s="36" t="s">
        <v>25</v>
      </c>
      <c r="K224" s="36" t="s">
        <v>26</v>
      </c>
      <c r="L224" s="36" t="s">
        <v>26</v>
      </c>
      <c r="M224" s="36" t="s">
        <v>26</v>
      </c>
      <c r="N224" s="45" t="s">
        <v>28</v>
      </c>
      <c r="O224" s="36"/>
    </row>
    <row r="225" ht="81" spans="1:15">
      <c r="A225" s="36">
        <v>223</v>
      </c>
      <c r="B225" s="36" t="s">
        <v>687</v>
      </c>
      <c r="C225" s="37" t="s">
        <v>19</v>
      </c>
      <c r="D225" s="36" t="s">
        <v>567</v>
      </c>
      <c r="E225" s="36" t="s">
        <v>693</v>
      </c>
      <c r="F225" s="36">
        <v>1</v>
      </c>
      <c r="G225" s="37" t="s">
        <v>694</v>
      </c>
      <c r="H225" s="36" t="s">
        <v>695</v>
      </c>
      <c r="I225" s="36" t="s">
        <v>24</v>
      </c>
      <c r="J225" s="36" t="s">
        <v>25</v>
      </c>
      <c r="K225" s="36" t="s">
        <v>26</v>
      </c>
      <c r="L225" s="36" t="s">
        <v>26</v>
      </c>
      <c r="M225" s="36" t="s">
        <v>27</v>
      </c>
      <c r="N225" s="45" t="s">
        <v>28</v>
      </c>
      <c r="O225" s="36"/>
    </row>
    <row r="226" ht="94.5" spans="1:15">
      <c r="A226" s="36">
        <v>224</v>
      </c>
      <c r="B226" s="36" t="s">
        <v>687</v>
      </c>
      <c r="C226" s="37" t="s">
        <v>19</v>
      </c>
      <c r="D226" s="36" t="s">
        <v>567</v>
      </c>
      <c r="E226" s="37" t="s">
        <v>696</v>
      </c>
      <c r="F226" s="36">
        <v>1</v>
      </c>
      <c r="G226" s="37" t="s">
        <v>697</v>
      </c>
      <c r="H226" s="37" t="s">
        <v>698</v>
      </c>
      <c r="I226" s="36" t="s">
        <v>24</v>
      </c>
      <c r="J226" s="36" t="s">
        <v>25</v>
      </c>
      <c r="K226" s="36" t="s">
        <v>26</v>
      </c>
      <c r="L226" s="36" t="s">
        <v>26</v>
      </c>
      <c r="M226" s="36" t="s">
        <v>26</v>
      </c>
      <c r="N226" s="45" t="s">
        <v>28</v>
      </c>
      <c r="O226" s="36"/>
    </row>
    <row r="227" ht="54" spans="1:15">
      <c r="A227" s="36">
        <v>225</v>
      </c>
      <c r="B227" s="36" t="s">
        <v>687</v>
      </c>
      <c r="C227" s="37" t="s">
        <v>19</v>
      </c>
      <c r="D227" s="36" t="s">
        <v>567</v>
      </c>
      <c r="E227" s="36" t="s">
        <v>699</v>
      </c>
      <c r="F227" s="36">
        <v>1</v>
      </c>
      <c r="G227" s="36" t="s">
        <v>700</v>
      </c>
      <c r="H227" s="36" t="s">
        <v>26</v>
      </c>
      <c r="I227" s="36" t="s">
        <v>24</v>
      </c>
      <c r="J227" s="36" t="s">
        <v>25</v>
      </c>
      <c r="K227" s="36" t="s">
        <v>26</v>
      </c>
      <c r="L227" s="36" t="s">
        <v>26</v>
      </c>
      <c r="M227" s="36" t="s">
        <v>333</v>
      </c>
      <c r="N227" s="45" t="s">
        <v>28</v>
      </c>
      <c r="O227" s="36"/>
    </row>
    <row r="228" ht="216" spans="1:15">
      <c r="A228" s="36">
        <v>226</v>
      </c>
      <c r="B228" s="36" t="s">
        <v>701</v>
      </c>
      <c r="C228" s="36" t="s">
        <v>19</v>
      </c>
      <c r="D228" s="36" t="s">
        <v>567</v>
      </c>
      <c r="E228" s="36" t="s">
        <v>702</v>
      </c>
      <c r="F228" s="36">
        <v>1</v>
      </c>
      <c r="G228" s="37" t="s">
        <v>703</v>
      </c>
      <c r="H228" s="36" t="s">
        <v>704</v>
      </c>
      <c r="I228" s="36" t="s">
        <v>24</v>
      </c>
      <c r="J228" s="36" t="s">
        <v>25</v>
      </c>
      <c r="K228" s="36" t="s">
        <v>26</v>
      </c>
      <c r="L228" s="36" t="s">
        <v>26</v>
      </c>
      <c r="M228" s="36" t="s">
        <v>26</v>
      </c>
      <c r="N228" s="45" t="s">
        <v>28</v>
      </c>
      <c r="O228" s="36" t="s">
        <v>705</v>
      </c>
    </row>
    <row r="229" ht="148.5" spans="1:15">
      <c r="A229" s="36">
        <v>227</v>
      </c>
      <c r="B229" s="36" t="s">
        <v>706</v>
      </c>
      <c r="C229" s="36" t="s">
        <v>19</v>
      </c>
      <c r="D229" s="36" t="s">
        <v>111</v>
      </c>
      <c r="E229" s="36" t="s">
        <v>114</v>
      </c>
      <c r="F229" s="36">
        <v>1</v>
      </c>
      <c r="G229" s="36" t="s">
        <v>123</v>
      </c>
      <c r="H229" s="36" t="s">
        <v>707</v>
      </c>
      <c r="I229" s="36" t="s">
        <v>24</v>
      </c>
      <c r="J229" s="36" t="s">
        <v>25</v>
      </c>
      <c r="K229" s="36" t="s">
        <v>26</v>
      </c>
      <c r="L229" s="36" t="s">
        <v>26</v>
      </c>
      <c r="M229" s="36" t="s">
        <v>27</v>
      </c>
      <c r="N229" s="45" t="s">
        <v>28</v>
      </c>
      <c r="O229" s="36" t="s">
        <v>708</v>
      </c>
    </row>
    <row r="230" ht="81" spans="1:15">
      <c r="A230" s="36">
        <v>228</v>
      </c>
      <c r="B230" s="36" t="s">
        <v>706</v>
      </c>
      <c r="C230" s="36" t="s">
        <v>19</v>
      </c>
      <c r="D230" s="36" t="s">
        <v>111</v>
      </c>
      <c r="E230" s="36" t="s">
        <v>499</v>
      </c>
      <c r="F230" s="36">
        <v>1</v>
      </c>
      <c r="G230" s="36" t="s">
        <v>709</v>
      </c>
      <c r="H230" s="36" t="s">
        <v>710</v>
      </c>
      <c r="I230" s="36" t="s">
        <v>24</v>
      </c>
      <c r="J230" s="36" t="s">
        <v>25</v>
      </c>
      <c r="K230" s="36" t="s">
        <v>26</v>
      </c>
      <c r="L230" s="36" t="s">
        <v>26</v>
      </c>
      <c r="M230" s="36" t="s">
        <v>26</v>
      </c>
      <c r="N230" s="45" t="s">
        <v>28</v>
      </c>
      <c r="O230" s="36"/>
    </row>
    <row r="231" ht="94.5" spans="1:15">
      <c r="A231" s="36">
        <v>229</v>
      </c>
      <c r="B231" s="36" t="s">
        <v>711</v>
      </c>
      <c r="C231" s="36" t="s">
        <v>19</v>
      </c>
      <c r="D231" s="36" t="s">
        <v>111</v>
      </c>
      <c r="E231" s="36" t="s">
        <v>114</v>
      </c>
      <c r="F231" s="36">
        <v>1</v>
      </c>
      <c r="G231" s="36" t="s">
        <v>123</v>
      </c>
      <c r="H231" s="36" t="s">
        <v>26</v>
      </c>
      <c r="I231" s="36" t="s">
        <v>24</v>
      </c>
      <c r="J231" s="36" t="s">
        <v>25</v>
      </c>
      <c r="K231" s="36" t="s">
        <v>26</v>
      </c>
      <c r="L231" s="36" t="s">
        <v>26</v>
      </c>
      <c r="M231" s="37" t="s">
        <v>27</v>
      </c>
      <c r="N231" s="45" t="s">
        <v>28</v>
      </c>
      <c r="O231" s="36"/>
    </row>
    <row r="232" ht="94.5" spans="1:15">
      <c r="A232" s="36">
        <v>230</v>
      </c>
      <c r="B232" s="36" t="s">
        <v>711</v>
      </c>
      <c r="C232" s="36" t="s">
        <v>19</v>
      </c>
      <c r="D232" s="36" t="s">
        <v>111</v>
      </c>
      <c r="E232" s="36" t="s">
        <v>499</v>
      </c>
      <c r="F232" s="36">
        <v>1</v>
      </c>
      <c r="G232" s="36" t="s">
        <v>712</v>
      </c>
      <c r="H232" s="36" t="s">
        <v>26</v>
      </c>
      <c r="I232" s="36" t="s">
        <v>24</v>
      </c>
      <c r="J232" s="36" t="s">
        <v>25</v>
      </c>
      <c r="K232" s="36" t="s">
        <v>26</v>
      </c>
      <c r="L232" s="36" t="s">
        <v>26</v>
      </c>
      <c r="M232" s="36" t="s">
        <v>26</v>
      </c>
      <c r="N232" s="45" t="s">
        <v>28</v>
      </c>
      <c r="O232" s="36"/>
    </row>
    <row r="233" ht="148.5" spans="1:15">
      <c r="A233" s="36">
        <v>231</v>
      </c>
      <c r="B233" s="38" t="s">
        <v>713</v>
      </c>
      <c r="C233" s="37" t="s">
        <v>19</v>
      </c>
      <c r="D233" s="38" t="s">
        <v>111</v>
      </c>
      <c r="E233" s="56" t="s">
        <v>112</v>
      </c>
      <c r="F233" s="36">
        <v>1</v>
      </c>
      <c r="G233" s="37" t="s">
        <v>714</v>
      </c>
      <c r="H233" s="37" t="s">
        <v>715</v>
      </c>
      <c r="I233" s="37" t="s">
        <v>24</v>
      </c>
      <c r="J233" s="56" t="s">
        <v>25</v>
      </c>
      <c r="K233" s="37" t="s">
        <v>26</v>
      </c>
      <c r="L233" s="37" t="s">
        <v>26</v>
      </c>
      <c r="M233" s="36" t="s">
        <v>27</v>
      </c>
      <c r="N233" s="45" t="s">
        <v>28</v>
      </c>
      <c r="O233" s="37"/>
    </row>
    <row r="234" ht="108" spans="1:15">
      <c r="A234" s="36">
        <v>232</v>
      </c>
      <c r="B234" s="38" t="s">
        <v>713</v>
      </c>
      <c r="C234" s="37" t="s">
        <v>19</v>
      </c>
      <c r="D234" s="38" t="s">
        <v>111</v>
      </c>
      <c r="E234" s="37" t="s">
        <v>117</v>
      </c>
      <c r="F234" s="36">
        <v>1</v>
      </c>
      <c r="G234" s="37" t="s">
        <v>716</v>
      </c>
      <c r="H234" s="37" t="s">
        <v>317</v>
      </c>
      <c r="I234" s="37" t="s">
        <v>24</v>
      </c>
      <c r="J234" s="37" t="s">
        <v>25</v>
      </c>
      <c r="K234" s="37" t="s">
        <v>26</v>
      </c>
      <c r="L234" s="37" t="s">
        <v>26</v>
      </c>
      <c r="M234" s="37" t="s">
        <v>26</v>
      </c>
      <c r="N234" s="45" t="s">
        <v>28</v>
      </c>
      <c r="O234" s="37"/>
    </row>
    <row r="235" ht="94.5" spans="1:15">
      <c r="A235" s="36">
        <v>233</v>
      </c>
      <c r="B235" s="36" t="s">
        <v>717</v>
      </c>
      <c r="C235" s="36" t="s">
        <v>19</v>
      </c>
      <c r="D235" s="36" t="s">
        <v>111</v>
      </c>
      <c r="E235" s="36" t="s">
        <v>499</v>
      </c>
      <c r="F235" s="36">
        <v>1</v>
      </c>
      <c r="G235" s="37" t="s">
        <v>718</v>
      </c>
      <c r="H235" s="36" t="s">
        <v>26</v>
      </c>
      <c r="I235" s="36" t="s">
        <v>24</v>
      </c>
      <c r="J235" s="61" t="s">
        <v>25</v>
      </c>
      <c r="K235" s="61" t="s">
        <v>26</v>
      </c>
      <c r="L235" s="50" t="s">
        <v>26</v>
      </c>
      <c r="M235" s="36" t="s">
        <v>102</v>
      </c>
      <c r="N235" s="45" t="s">
        <v>28</v>
      </c>
      <c r="O235" s="36"/>
    </row>
    <row r="236" ht="54" spans="1:15">
      <c r="A236" s="36">
        <v>234</v>
      </c>
      <c r="B236" s="36" t="s">
        <v>717</v>
      </c>
      <c r="C236" s="36" t="s">
        <v>19</v>
      </c>
      <c r="D236" s="36" t="s">
        <v>111</v>
      </c>
      <c r="E236" s="38" t="s">
        <v>149</v>
      </c>
      <c r="F236" s="36">
        <v>1</v>
      </c>
      <c r="G236" s="36" t="s">
        <v>719</v>
      </c>
      <c r="H236" s="36" t="s">
        <v>26</v>
      </c>
      <c r="I236" s="36" t="s">
        <v>24</v>
      </c>
      <c r="J236" s="61" t="s">
        <v>25</v>
      </c>
      <c r="K236" s="61" t="s">
        <v>26</v>
      </c>
      <c r="L236" s="50" t="s">
        <v>26</v>
      </c>
      <c r="M236" s="36" t="s">
        <v>27</v>
      </c>
      <c r="N236" s="45" t="s">
        <v>28</v>
      </c>
      <c r="O236" s="36"/>
    </row>
    <row r="237" ht="229.5" spans="1:15">
      <c r="A237" s="36">
        <v>235</v>
      </c>
      <c r="B237" s="50" t="s">
        <v>720</v>
      </c>
      <c r="C237" s="50" t="s">
        <v>19</v>
      </c>
      <c r="D237" s="50" t="s">
        <v>111</v>
      </c>
      <c r="E237" s="50" t="s">
        <v>149</v>
      </c>
      <c r="F237" s="50">
        <v>1</v>
      </c>
      <c r="G237" s="50" t="s">
        <v>721</v>
      </c>
      <c r="H237" s="56" t="s">
        <v>722</v>
      </c>
      <c r="I237" s="36" t="s">
        <v>723</v>
      </c>
      <c r="J237" s="61" t="s">
        <v>26</v>
      </c>
      <c r="K237" s="61" t="s">
        <v>26</v>
      </c>
      <c r="L237" s="50" t="s">
        <v>26</v>
      </c>
      <c r="M237" s="50" t="s">
        <v>26</v>
      </c>
      <c r="N237" s="45" t="s">
        <v>28</v>
      </c>
      <c r="O237" s="36"/>
    </row>
    <row r="238" ht="189" spans="1:15">
      <c r="A238" s="36">
        <v>236</v>
      </c>
      <c r="B238" s="50" t="s">
        <v>720</v>
      </c>
      <c r="C238" s="50" t="s">
        <v>19</v>
      </c>
      <c r="D238" s="50" t="s">
        <v>111</v>
      </c>
      <c r="E238" s="50" t="s">
        <v>126</v>
      </c>
      <c r="F238" s="36">
        <v>1</v>
      </c>
      <c r="G238" s="36" t="s">
        <v>724</v>
      </c>
      <c r="H238" s="38" t="s">
        <v>725</v>
      </c>
      <c r="I238" s="36" t="s">
        <v>24</v>
      </c>
      <c r="J238" s="36" t="s">
        <v>25</v>
      </c>
      <c r="K238" s="61" t="s">
        <v>26</v>
      </c>
      <c r="L238" s="50" t="s">
        <v>26</v>
      </c>
      <c r="M238" s="50" t="s">
        <v>27</v>
      </c>
      <c r="N238" s="45" t="s">
        <v>28</v>
      </c>
      <c r="O238" s="36"/>
    </row>
    <row r="239" ht="148.5" spans="1:15">
      <c r="A239" s="36">
        <v>237</v>
      </c>
      <c r="B239" s="38" t="s">
        <v>726</v>
      </c>
      <c r="C239" s="37" t="s">
        <v>19</v>
      </c>
      <c r="D239" s="38" t="s">
        <v>111</v>
      </c>
      <c r="E239" s="38" t="s">
        <v>149</v>
      </c>
      <c r="F239" s="50">
        <v>1</v>
      </c>
      <c r="G239" s="56" t="s">
        <v>727</v>
      </c>
      <c r="H239" s="56" t="s">
        <v>728</v>
      </c>
      <c r="I239" s="56" t="s">
        <v>24</v>
      </c>
      <c r="J239" s="56" t="s">
        <v>25</v>
      </c>
      <c r="K239" s="56" t="s">
        <v>26</v>
      </c>
      <c r="L239" s="56" t="s">
        <v>26</v>
      </c>
      <c r="M239" s="56" t="s">
        <v>26</v>
      </c>
      <c r="N239" s="45" t="s">
        <v>28</v>
      </c>
      <c r="O239" s="56" t="s">
        <v>729</v>
      </c>
    </row>
    <row r="240" ht="148.5" spans="1:15">
      <c r="A240" s="36">
        <v>238</v>
      </c>
      <c r="B240" s="36" t="s">
        <v>730</v>
      </c>
      <c r="C240" s="36" t="s">
        <v>19</v>
      </c>
      <c r="D240" s="36" t="s">
        <v>731</v>
      </c>
      <c r="E240" s="36" t="s">
        <v>732</v>
      </c>
      <c r="F240" s="36">
        <v>1</v>
      </c>
      <c r="G240" s="36" t="s">
        <v>733</v>
      </c>
      <c r="H240" s="37" t="s">
        <v>734</v>
      </c>
      <c r="I240" s="36" t="s">
        <v>24</v>
      </c>
      <c r="J240" s="36" t="s">
        <v>25</v>
      </c>
      <c r="K240" s="36" t="s">
        <v>26</v>
      </c>
      <c r="L240" s="36" t="s">
        <v>26</v>
      </c>
      <c r="M240" s="36" t="s">
        <v>26</v>
      </c>
      <c r="N240" s="45" t="s">
        <v>28</v>
      </c>
      <c r="O240" s="36"/>
    </row>
    <row r="241" ht="202.5" spans="1:15">
      <c r="A241" s="36">
        <v>239</v>
      </c>
      <c r="B241" s="36" t="s">
        <v>735</v>
      </c>
      <c r="C241" s="36" t="s">
        <v>19</v>
      </c>
      <c r="D241" s="36" t="s">
        <v>731</v>
      </c>
      <c r="E241" s="36" t="s">
        <v>117</v>
      </c>
      <c r="F241" s="36">
        <v>1</v>
      </c>
      <c r="G241" s="36" t="s">
        <v>736</v>
      </c>
      <c r="H241" s="36" t="s">
        <v>737</v>
      </c>
      <c r="I241" s="36" t="s">
        <v>24</v>
      </c>
      <c r="J241" s="36" t="s">
        <v>25</v>
      </c>
      <c r="K241" s="36" t="s">
        <v>26</v>
      </c>
      <c r="L241" s="36" t="s">
        <v>26</v>
      </c>
      <c r="M241" s="36" t="s">
        <v>27</v>
      </c>
      <c r="N241" s="45" t="s">
        <v>28</v>
      </c>
      <c r="O241" s="36"/>
    </row>
    <row r="242" ht="162" spans="1:15">
      <c r="A242" s="36">
        <v>240</v>
      </c>
      <c r="B242" s="36" t="s">
        <v>735</v>
      </c>
      <c r="C242" s="36" t="s">
        <v>19</v>
      </c>
      <c r="D242" s="36" t="s">
        <v>731</v>
      </c>
      <c r="E242" s="36" t="s">
        <v>732</v>
      </c>
      <c r="F242" s="36">
        <v>1</v>
      </c>
      <c r="G242" s="37" t="s">
        <v>738</v>
      </c>
      <c r="H242" s="36" t="s">
        <v>739</v>
      </c>
      <c r="I242" s="36" t="s">
        <v>24</v>
      </c>
      <c r="J242" s="36" t="s">
        <v>25</v>
      </c>
      <c r="K242" s="36" t="s">
        <v>26</v>
      </c>
      <c r="L242" s="36" t="s">
        <v>26</v>
      </c>
      <c r="M242" s="36" t="s">
        <v>26</v>
      </c>
      <c r="N242" s="45" t="s">
        <v>28</v>
      </c>
      <c r="O242" s="36"/>
    </row>
    <row r="243" ht="135" spans="1:15">
      <c r="A243" s="36">
        <v>241</v>
      </c>
      <c r="B243" s="37" t="s">
        <v>740</v>
      </c>
      <c r="C243" s="38" t="s">
        <v>67</v>
      </c>
      <c r="D243" s="38" t="s">
        <v>567</v>
      </c>
      <c r="E243" s="38" t="s">
        <v>39</v>
      </c>
      <c r="F243" s="38">
        <v>1</v>
      </c>
      <c r="G243" s="37" t="s">
        <v>741</v>
      </c>
      <c r="H243" s="37" t="s">
        <v>317</v>
      </c>
      <c r="I243" s="38" t="s">
        <v>24</v>
      </c>
      <c r="J243" s="38" t="s">
        <v>25</v>
      </c>
      <c r="K243" s="37" t="s">
        <v>156</v>
      </c>
      <c r="L243" s="38" t="s">
        <v>26</v>
      </c>
      <c r="M243" s="37" t="s">
        <v>26</v>
      </c>
      <c r="N243" s="45" t="s">
        <v>28</v>
      </c>
      <c r="O243" s="37" t="s">
        <v>742</v>
      </c>
    </row>
    <row r="244" ht="135" spans="1:15">
      <c r="A244" s="36">
        <v>242</v>
      </c>
      <c r="B244" s="37" t="s">
        <v>740</v>
      </c>
      <c r="C244" s="38" t="s">
        <v>67</v>
      </c>
      <c r="D244" s="38" t="s">
        <v>567</v>
      </c>
      <c r="E244" s="47" t="s">
        <v>743</v>
      </c>
      <c r="F244" s="37">
        <v>2</v>
      </c>
      <c r="G244" s="37" t="s">
        <v>744</v>
      </c>
      <c r="H244" s="38" t="s">
        <v>745</v>
      </c>
      <c r="I244" s="37" t="s">
        <v>24</v>
      </c>
      <c r="J244" s="37" t="s">
        <v>25</v>
      </c>
      <c r="K244" s="37" t="s">
        <v>156</v>
      </c>
      <c r="L244" s="37" t="s">
        <v>26</v>
      </c>
      <c r="M244" s="37" t="s">
        <v>26</v>
      </c>
      <c r="N244" s="45" t="s">
        <v>28</v>
      </c>
      <c r="O244" s="37" t="s">
        <v>742</v>
      </c>
    </row>
    <row r="245" ht="135" spans="1:15">
      <c r="A245" s="36">
        <v>243</v>
      </c>
      <c r="B245" s="37" t="s">
        <v>740</v>
      </c>
      <c r="C245" s="38" t="s">
        <v>67</v>
      </c>
      <c r="D245" s="38" t="s">
        <v>567</v>
      </c>
      <c r="E245" s="47" t="s">
        <v>746</v>
      </c>
      <c r="F245" s="37">
        <v>1</v>
      </c>
      <c r="G245" s="37" t="s">
        <v>744</v>
      </c>
      <c r="H245" s="38" t="s">
        <v>745</v>
      </c>
      <c r="I245" s="37" t="s">
        <v>24</v>
      </c>
      <c r="J245" s="37" t="s">
        <v>25</v>
      </c>
      <c r="K245" s="37" t="s">
        <v>156</v>
      </c>
      <c r="L245" s="37" t="s">
        <v>26</v>
      </c>
      <c r="M245" s="37" t="s">
        <v>26</v>
      </c>
      <c r="N245" s="45" t="s">
        <v>28</v>
      </c>
      <c r="O245" s="37" t="s">
        <v>742</v>
      </c>
    </row>
    <row r="246" ht="135" spans="1:15">
      <c r="A246" s="36">
        <v>244</v>
      </c>
      <c r="B246" s="37" t="s">
        <v>740</v>
      </c>
      <c r="C246" s="38" t="s">
        <v>67</v>
      </c>
      <c r="D246" s="38" t="s">
        <v>567</v>
      </c>
      <c r="E246" s="47" t="s">
        <v>747</v>
      </c>
      <c r="F246" s="37">
        <v>1</v>
      </c>
      <c r="G246" s="37" t="s">
        <v>744</v>
      </c>
      <c r="H246" s="38" t="s">
        <v>745</v>
      </c>
      <c r="I246" s="37" t="s">
        <v>24</v>
      </c>
      <c r="J246" s="37" t="s">
        <v>25</v>
      </c>
      <c r="K246" s="37" t="s">
        <v>156</v>
      </c>
      <c r="L246" s="37" t="s">
        <v>26</v>
      </c>
      <c r="M246" s="37" t="s">
        <v>26</v>
      </c>
      <c r="N246" s="45" t="s">
        <v>28</v>
      </c>
      <c r="O246" s="37" t="s">
        <v>742</v>
      </c>
    </row>
    <row r="247" ht="135" spans="1:15">
      <c r="A247" s="36">
        <v>245</v>
      </c>
      <c r="B247" s="37" t="s">
        <v>740</v>
      </c>
      <c r="C247" s="38" t="s">
        <v>67</v>
      </c>
      <c r="D247" s="38" t="s">
        <v>567</v>
      </c>
      <c r="E247" s="47" t="s">
        <v>584</v>
      </c>
      <c r="F247" s="37">
        <v>1</v>
      </c>
      <c r="G247" s="37" t="s">
        <v>744</v>
      </c>
      <c r="H247" s="38" t="s">
        <v>745</v>
      </c>
      <c r="I247" s="37" t="s">
        <v>24</v>
      </c>
      <c r="J247" s="37" t="s">
        <v>25</v>
      </c>
      <c r="K247" s="37" t="s">
        <v>156</v>
      </c>
      <c r="L247" s="37" t="s">
        <v>26</v>
      </c>
      <c r="M247" s="37" t="s">
        <v>26</v>
      </c>
      <c r="N247" s="45" t="s">
        <v>28</v>
      </c>
      <c r="O247" s="37" t="s">
        <v>742</v>
      </c>
    </row>
    <row r="248" ht="135" spans="1:15">
      <c r="A248" s="36">
        <v>246</v>
      </c>
      <c r="B248" s="37" t="s">
        <v>740</v>
      </c>
      <c r="C248" s="38" t="s">
        <v>67</v>
      </c>
      <c r="D248" s="38" t="s">
        <v>567</v>
      </c>
      <c r="E248" s="47" t="s">
        <v>748</v>
      </c>
      <c r="F248" s="37">
        <v>1</v>
      </c>
      <c r="G248" s="37" t="s">
        <v>749</v>
      </c>
      <c r="H248" s="38" t="s">
        <v>750</v>
      </c>
      <c r="I248" s="37" t="s">
        <v>24</v>
      </c>
      <c r="J248" s="37" t="s">
        <v>25</v>
      </c>
      <c r="K248" s="37" t="s">
        <v>156</v>
      </c>
      <c r="L248" s="37" t="s">
        <v>26</v>
      </c>
      <c r="M248" s="37" t="s">
        <v>26</v>
      </c>
      <c r="N248" s="45" t="s">
        <v>28</v>
      </c>
      <c r="O248" s="37" t="s">
        <v>742</v>
      </c>
    </row>
    <row r="249" ht="108" spans="1:15">
      <c r="A249" s="36">
        <v>247</v>
      </c>
      <c r="B249" s="37" t="s">
        <v>751</v>
      </c>
      <c r="C249" s="38" t="s">
        <v>67</v>
      </c>
      <c r="D249" s="38" t="s">
        <v>567</v>
      </c>
      <c r="E249" s="38" t="s">
        <v>752</v>
      </c>
      <c r="F249" s="38">
        <v>1</v>
      </c>
      <c r="G249" s="38" t="s">
        <v>753</v>
      </c>
      <c r="H249" s="38" t="s">
        <v>754</v>
      </c>
      <c r="I249" s="38" t="s">
        <v>24</v>
      </c>
      <c r="J249" s="38" t="s">
        <v>25</v>
      </c>
      <c r="K249" s="38" t="s">
        <v>26</v>
      </c>
      <c r="L249" s="38" t="s">
        <v>26</v>
      </c>
      <c r="M249" s="36" t="s">
        <v>27</v>
      </c>
      <c r="N249" s="45" t="s">
        <v>28</v>
      </c>
      <c r="O249" s="37"/>
    </row>
    <row r="250" ht="121.5" spans="1:15">
      <c r="A250" s="36">
        <v>248</v>
      </c>
      <c r="B250" s="37" t="s">
        <v>751</v>
      </c>
      <c r="C250" s="38" t="s">
        <v>67</v>
      </c>
      <c r="D250" s="38" t="s">
        <v>567</v>
      </c>
      <c r="E250" s="38" t="s">
        <v>755</v>
      </c>
      <c r="F250" s="38">
        <v>1</v>
      </c>
      <c r="G250" s="38" t="s">
        <v>756</v>
      </c>
      <c r="H250" s="38" t="s">
        <v>757</v>
      </c>
      <c r="I250" s="38" t="s">
        <v>24</v>
      </c>
      <c r="J250" s="38" t="s">
        <v>25</v>
      </c>
      <c r="K250" s="38" t="s">
        <v>26</v>
      </c>
      <c r="L250" s="38" t="s">
        <v>26</v>
      </c>
      <c r="M250" s="36" t="s">
        <v>27</v>
      </c>
      <c r="N250" s="45" t="s">
        <v>28</v>
      </c>
      <c r="O250" s="37" t="s">
        <v>758</v>
      </c>
    </row>
    <row r="251" ht="148.5" spans="1:15">
      <c r="A251" s="36">
        <v>249</v>
      </c>
      <c r="B251" s="37" t="s">
        <v>759</v>
      </c>
      <c r="C251" s="38" t="s">
        <v>67</v>
      </c>
      <c r="D251" s="37" t="s">
        <v>567</v>
      </c>
      <c r="E251" s="37" t="s">
        <v>760</v>
      </c>
      <c r="F251" s="37">
        <v>1</v>
      </c>
      <c r="G251" s="37" t="s">
        <v>761</v>
      </c>
      <c r="H251" s="37" t="s">
        <v>762</v>
      </c>
      <c r="I251" s="37" t="s">
        <v>24</v>
      </c>
      <c r="J251" s="37" t="s">
        <v>25</v>
      </c>
      <c r="K251" s="37" t="s">
        <v>26</v>
      </c>
      <c r="L251" s="37" t="s">
        <v>26</v>
      </c>
      <c r="M251" s="37" t="s">
        <v>26</v>
      </c>
      <c r="N251" s="45" t="s">
        <v>28</v>
      </c>
      <c r="O251" s="37"/>
    </row>
    <row r="252" ht="162" spans="1:15">
      <c r="A252" s="36">
        <v>250</v>
      </c>
      <c r="B252" s="38" t="s">
        <v>763</v>
      </c>
      <c r="C252" s="38" t="s">
        <v>67</v>
      </c>
      <c r="D252" s="38" t="s">
        <v>567</v>
      </c>
      <c r="E252" s="38" t="s">
        <v>39</v>
      </c>
      <c r="F252" s="38">
        <v>1</v>
      </c>
      <c r="G252" s="38" t="s">
        <v>764</v>
      </c>
      <c r="H252" s="38" t="s">
        <v>765</v>
      </c>
      <c r="I252" s="38" t="s">
        <v>24</v>
      </c>
      <c r="J252" s="38" t="s">
        <v>25</v>
      </c>
      <c r="K252" s="38" t="s">
        <v>26</v>
      </c>
      <c r="L252" s="38" t="s">
        <v>26</v>
      </c>
      <c r="M252" s="37" t="s">
        <v>26</v>
      </c>
      <c r="N252" s="45" t="s">
        <v>28</v>
      </c>
      <c r="O252" s="37"/>
    </row>
    <row r="253" ht="54" spans="1:15">
      <c r="A253" s="36">
        <v>251</v>
      </c>
      <c r="B253" s="37" t="s">
        <v>766</v>
      </c>
      <c r="C253" s="37" t="s">
        <v>19</v>
      </c>
      <c r="D253" s="37" t="s">
        <v>567</v>
      </c>
      <c r="E253" s="62" t="s">
        <v>767</v>
      </c>
      <c r="F253" s="38">
        <v>2</v>
      </c>
      <c r="G253" s="38" t="s">
        <v>768</v>
      </c>
      <c r="H253" s="37" t="s">
        <v>26</v>
      </c>
      <c r="I253" s="37" t="s">
        <v>24</v>
      </c>
      <c r="J253" s="37" t="s">
        <v>25</v>
      </c>
      <c r="K253" s="37" t="s">
        <v>26</v>
      </c>
      <c r="L253" s="37" t="s">
        <v>26</v>
      </c>
      <c r="M253" s="37" t="s">
        <v>26</v>
      </c>
      <c r="N253" s="45" t="s">
        <v>28</v>
      </c>
      <c r="O253" s="37"/>
    </row>
    <row r="254" ht="108" spans="1:15">
      <c r="A254" s="36">
        <v>252</v>
      </c>
      <c r="B254" s="37" t="s">
        <v>766</v>
      </c>
      <c r="C254" s="37" t="s">
        <v>19</v>
      </c>
      <c r="D254" s="37" t="s">
        <v>567</v>
      </c>
      <c r="E254" s="62" t="s">
        <v>769</v>
      </c>
      <c r="F254" s="38">
        <v>1</v>
      </c>
      <c r="G254" s="38" t="s">
        <v>770</v>
      </c>
      <c r="H254" s="37" t="s">
        <v>317</v>
      </c>
      <c r="I254" s="37" t="s">
        <v>24</v>
      </c>
      <c r="J254" s="37" t="s">
        <v>25</v>
      </c>
      <c r="K254" s="37" t="s">
        <v>26</v>
      </c>
      <c r="L254" s="37" t="s">
        <v>26</v>
      </c>
      <c r="M254" s="37" t="s">
        <v>26</v>
      </c>
      <c r="N254" s="45" t="s">
        <v>28</v>
      </c>
      <c r="O254" s="37"/>
    </row>
    <row r="255" ht="94.5" spans="1:15">
      <c r="A255" s="36">
        <v>253</v>
      </c>
      <c r="B255" s="37" t="s">
        <v>766</v>
      </c>
      <c r="C255" s="37" t="s">
        <v>19</v>
      </c>
      <c r="D255" s="37" t="s">
        <v>567</v>
      </c>
      <c r="E255" s="62" t="s">
        <v>771</v>
      </c>
      <c r="F255" s="38">
        <v>1</v>
      </c>
      <c r="G255" s="38" t="s">
        <v>772</v>
      </c>
      <c r="H255" s="37" t="s">
        <v>773</v>
      </c>
      <c r="I255" s="37" t="s">
        <v>24</v>
      </c>
      <c r="J255" s="37" t="s">
        <v>25</v>
      </c>
      <c r="K255" s="37" t="s">
        <v>26</v>
      </c>
      <c r="L255" s="37" t="s">
        <v>26</v>
      </c>
      <c r="M255" s="37" t="s">
        <v>26</v>
      </c>
      <c r="N255" s="45" t="s">
        <v>28</v>
      </c>
      <c r="O255" s="37" t="s">
        <v>774</v>
      </c>
    </row>
    <row r="256" ht="94.5" spans="1:15">
      <c r="A256" s="36">
        <v>254</v>
      </c>
      <c r="B256" s="37" t="s">
        <v>766</v>
      </c>
      <c r="C256" s="37" t="s">
        <v>19</v>
      </c>
      <c r="D256" s="37" t="s">
        <v>567</v>
      </c>
      <c r="E256" s="62" t="s">
        <v>775</v>
      </c>
      <c r="F256" s="38">
        <v>1</v>
      </c>
      <c r="G256" s="38" t="s">
        <v>776</v>
      </c>
      <c r="H256" s="37" t="s">
        <v>26</v>
      </c>
      <c r="I256" s="37" t="s">
        <v>723</v>
      </c>
      <c r="J256" s="37" t="s">
        <v>26</v>
      </c>
      <c r="K256" s="37" t="s">
        <v>26</v>
      </c>
      <c r="L256" s="37" t="s">
        <v>26</v>
      </c>
      <c r="M256" s="37" t="s">
        <v>102</v>
      </c>
      <c r="N256" s="45" t="s">
        <v>28</v>
      </c>
      <c r="O256" s="37" t="s">
        <v>774</v>
      </c>
    </row>
    <row r="257" ht="94.5" spans="1:15">
      <c r="A257" s="36">
        <v>255</v>
      </c>
      <c r="B257" s="37" t="s">
        <v>766</v>
      </c>
      <c r="C257" s="37" t="s">
        <v>19</v>
      </c>
      <c r="D257" s="37" t="s">
        <v>567</v>
      </c>
      <c r="E257" s="62" t="s">
        <v>777</v>
      </c>
      <c r="F257" s="38">
        <v>1</v>
      </c>
      <c r="G257" s="38" t="s">
        <v>778</v>
      </c>
      <c r="H257" s="37" t="s">
        <v>256</v>
      </c>
      <c r="I257" s="37" t="s">
        <v>24</v>
      </c>
      <c r="J257" s="37" t="s">
        <v>25</v>
      </c>
      <c r="K257" s="37" t="s">
        <v>26</v>
      </c>
      <c r="L257" s="37" t="s">
        <v>26</v>
      </c>
      <c r="M257" s="36" t="s">
        <v>27</v>
      </c>
      <c r="N257" s="45" t="s">
        <v>28</v>
      </c>
      <c r="O257" s="37" t="s">
        <v>774</v>
      </c>
    </row>
    <row r="258" ht="94.5" spans="1:15">
      <c r="A258" s="36">
        <v>256</v>
      </c>
      <c r="B258" s="37" t="s">
        <v>766</v>
      </c>
      <c r="C258" s="37" t="s">
        <v>19</v>
      </c>
      <c r="D258" s="37" t="s">
        <v>567</v>
      </c>
      <c r="E258" s="62" t="s">
        <v>779</v>
      </c>
      <c r="F258" s="38">
        <v>1</v>
      </c>
      <c r="G258" s="38" t="s">
        <v>780</v>
      </c>
      <c r="H258" s="37" t="s">
        <v>90</v>
      </c>
      <c r="I258" s="37" t="s">
        <v>24</v>
      </c>
      <c r="J258" s="37" t="s">
        <v>25</v>
      </c>
      <c r="K258" s="37" t="s">
        <v>26</v>
      </c>
      <c r="L258" s="37" t="s">
        <v>26</v>
      </c>
      <c r="M258" s="36" t="s">
        <v>27</v>
      </c>
      <c r="N258" s="45" t="s">
        <v>28</v>
      </c>
      <c r="O258" s="37" t="s">
        <v>774</v>
      </c>
    </row>
    <row r="259" ht="94.5" spans="1:15">
      <c r="A259" s="36">
        <v>257</v>
      </c>
      <c r="B259" s="37" t="s">
        <v>766</v>
      </c>
      <c r="C259" s="37" t="s">
        <v>19</v>
      </c>
      <c r="D259" s="37" t="s">
        <v>567</v>
      </c>
      <c r="E259" s="62" t="s">
        <v>781</v>
      </c>
      <c r="F259" s="38">
        <v>1</v>
      </c>
      <c r="G259" s="38" t="s">
        <v>776</v>
      </c>
      <c r="H259" s="37" t="s">
        <v>245</v>
      </c>
      <c r="I259" s="37" t="s">
        <v>24</v>
      </c>
      <c r="J259" s="37" t="s">
        <v>25</v>
      </c>
      <c r="K259" s="37" t="s">
        <v>26</v>
      </c>
      <c r="L259" s="37" t="s">
        <v>26</v>
      </c>
      <c r="M259" s="37" t="s">
        <v>26</v>
      </c>
      <c r="N259" s="45" t="s">
        <v>28</v>
      </c>
      <c r="O259" s="37" t="s">
        <v>774</v>
      </c>
    </row>
    <row r="260" ht="94.5" spans="1:15">
      <c r="A260" s="36">
        <v>258</v>
      </c>
      <c r="B260" s="37" t="s">
        <v>766</v>
      </c>
      <c r="C260" s="37" t="s">
        <v>19</v>
      </c>
      <c r="D260" s="37" t="s">
        <v>567</v>
      </c>
      <c r="E260" s="62" t="s">
        <v>782</v>
      </c>
      <c r="F260" s="38">
        <v>1</v>
      </c>
      <c r="G260" s="38" t="s">
        <v>780</v>
      </c>
      <c r="H260" s="37" t="s">
        <v>90</v>
      </c>
      <c r="I260" s="37" t="s">
        <v>24</v>
      </c>
      <c r="J260" s="37" t="s">
        <v>25</v>
      </c>
      <c r="K260" s="37" t="s">
        <v>26</v>
      </c>
      <c r="L260" s="37" t="s">
        <v>26</v>
      </c>
      <c r="M260" s="37" t="s">
        <v>26</v>
      </c>
      <c r="N260" s="45" t="s">
        <v>28</v>
      </c>
      <c r="O260" s="37" t="s">
        <v>774</v>
      </c>
    </row>
    <row r="261" ht="94.5" spans="1:15">
      <c r="A261" s="36">
        <v>259</v>
      </c>
      <c r="B261" s="37" t="s">
        <v>766</v>
      </c>
      <c r="C261" s="37" t="s">
        <v>19</v>
      </c>
      <c r="D261" s="37" t="s">
        <v>567</v>
      </c>
      <c r="E261" s="62" t="s">
        <v>783</v>
      </c>
      <c r="F261" s="38">
        <v>1</v>
      </c>
      <c r="G261" s="38" t="s">
        <v>778</v>
      </c>
      <c r="H261" s="37" t="s">
        <v>256</v>
      </c>
      <c r="I261" s="37" t="s">
        <v>24</v>
      </c>
      <c r="J261" s="37" t="s">
        <v>25</v>
      </c>
      <c r="K261" s="37" t="s">
        <v>26</v>
      </c>
      <c r="L261" s="37" t="s">
        <v>26</v>
      </c>
      <c r="M261" s="36" t="s">
        <v>27</v>
      </c>
      <c r="N261" s="45" t="s">
        <v>28</v>
      </c>
      <c r="O261" s="37" t="s">
        <v>774</v>
      </c>
    </row>
    <row r="262" ht="94.5" spans="1:15">
      <c r="A262" s="36">
        <v>260</v>
      </c>
      <c r="B262" s="37" t="s">
        <v>766</v>
      </c>
      <c r="C262" s="37" t="s">
        <v>19</v>
      </c>
      <c r="D262" s="37" t="s">
        <v>567</v>
      </c>
      <c r="E262" s="62" t="s">
        <v>784</v>
      </c>
      <c r="F262" s="38">
        <v>1</v>
      </c>
      <c r="G262" s="38" t="s">
        <v>776</v>
      </c>
      <c r="H262" s="37" t="s">
        <v>26</v>
      </c>
      <c r="I262" s="37" t="s">
        <v>24</v>
      </c>
      <c r="J262" s="37" t="s">
        <v>25</v>
      </c>
      <c r="K262" s="37" t="s">
        <v>26</v>
      </c>
      <c r="L262" s="37" t="s">
        <v>26</v>
      </c>
      <c r="M262" s="37" t="s">
        <v>26</v>
      </c>
      <c r="N262" s="45" t="s">
        <v>28</v>
      </c>
      <c r="O262" s="37" t="s">
        <v>774</v>
      </c>
    </row>
    <row r="263" ht="94.5" spans="1:15">
      <c r="A263" s="36">
        <v>261</v>
      </c>
      <c r="B263" s="37" t="s">
        <v>766</v>
      </c>
      <c r="C263" s="37" t="s">
        <v>19</v>
      </c>
      <c r="D263" s="37" t="s">
        <v>567</v>
      </c>
      <c r="E263" s="62" t="s">
        <v>699</v>
      </c>
      <c r="F263" s="38">
        <v>1</v>
      </c>
      <c r="G263" s="38" t="s">
        <v>776</v>
      </c>
      <c r="H263" s="37" t="s">
        <v>245</v>
      </c>
      <c r="I263" s="37" t="s">
        <v>24</v>
      </c>
      <c r="J263" s="37" t="s">
        <v>25</v>
      </c>
      <c r="K263" s="37" t="s">
        <v>26</v>
      </c>
      <c r="L263" s="37" t="s">
        <v>26</v>
      </c>
      <c r="M263" s="37" t="s">
        <v>26</v>
      </c>
      <c r="N263" s="45" t="s">
        <v>28</v>
      </c>
      <c r="O263" s="37" t="s">
        <v>774</v>
      </c>
    </row>
    <row r="264" ht="94.5" spans="1:15">
      <c r="A264" s="36">
        <v>262</v>
      </c>
      <c r="B264" s="37" t="s">
        <v>766</v>
      </c>
      <c r="C264" s="37" t="s">
        <v>19</v>
      </c>
      <c r="D264" s="37" t="s">
        <v>567</v>
      </c>
      <c r="E264" s="62" t="s">
        <v>785</v>
      </c>
      <c r="F264" s="38">
        <v>1</v>
      </c>
      <c r="G264" s="38" t="s">
        <v>776</v>
      </c>
      <c r="H264" s="37" t="s">
        <v>245</v>
      </c>
      <c r="I264" s="37" t="s">
        <v>24</v>
      </c>
      <c r="J264" s="37" t="s">
        <v>25</v>
      </c>
      <c r="K264" s="37" t="s">
        <v>26</v>
      </c>
      <c r="L264" s="37" t="s">
        <v>26</v>
      </c>
      <c r="M264" s="37" t="s">
        <v>26</v>
      </c>
      <c r="N264" s="45" t="s">
        <v>28</v>
      </c>
      <c r="O264" s="37" t="s">
        <v>774</v>
      </c>
    </row>
    <row r="265" ht="94.5" spans="1:15">
      <c r="A265" s="36">
        <v>263</v>
      </c>
      <c r="B265" s="37" t="s">
        <v>766</v>
      </c>
      <c r="C265" s="37" t="s">
        <v>19</v>
      </c>
      <c r="D265" s="37" t="s">
        <v>567</v>
      </c>
      <c r="E265" s="62" t="s">
        <v>786</v>
      </c>
      <c r="F265" s="38">
        <v>1</v>
      </c>
      <c r="G265" s="38" t="s">
        <v>778</v>
      </c>
      <c r="H265" s="37" t="s">
        <v>256</v>
      </c>
      <c r="I265" s="37" t="s">
        <v>24</v>
      </c>
      <c r="J265" s="37" t="s">
        <v>25</v>
      </c>
      <c r="K265" s="37" t="s">
        <v>26</v>
      </c>
      <c r="L265" s="37" t="s">
        <v>26</v>
      </c>
      <c r="M265" s="37" t="s">
        <v>26</v>
      </c>
      <c r="N265" s="45" t="s">
        <v>28</v>
      </c>
      <c r="O265" s="37" t="s">
        <v>774</v>
      </c>
    </row>
    <row r="266" ht="94.5" spans="1:15">
      <c r="A266" s="36">
        <v>264</v>
      </c>
      <c r="B266" s="37" t="s">
        <v>766</v>
      </c>
      <c r="C266" s="37" t="s">
        <v>19</v>
      </c>
      <c r="D266" s="37" t="s">
        <v>567</v>
      </c>
      <c r="E266" s="62" t="s">
        <v>787</v>
      </c>
      <c r="F266" s="38">
        <v>1</v>
      </c>
      <c r="G266" s="38" t="s">
        <v>778</v>
      </c>
      <c r="H266" s="37" t="s">
        <v>256</v>
      </c>
      <c r="I266" s="37" t="s">
        <v>24</v>
      </c>
      <c r="J266" s="37" t="s">
        <v>25</v>
      </c>
      <c r="K266" s="37" t="s">
        <v>26</v>
      </c>
      <c r="L266" s="37" t="s">
        <v>26</v>
      </c>
      <c r="M266" s="37" t="s">
        <v>26</v>
      </c>
      <c r="N266" s="45" t="s">
        <v>28</v>
      </c>
      <c r="O266" s="37" t="s">
        <v>774</v>
      </c>
    </row>
    <row r="267" ht="94.5" spans="1:15">
      <c r="A267" s="36">
        <v>265</v>
      </c>
      <c r="B267" s="37" t="s">
        <v>766</v>
      </c>
      <c r="C267" s="37" t="s">
        <v>19</v>
      </c>
      <c r="D267" s="37" t="s">
        <v>567</v>
      </c>
      <c r="E267" s="62" t="s">
        <v>788</v>
      </c>
      <c r="F267" s="38">
        <v>1</v>
      </c>
      <c r="G267" s="38" t="s">
        <v>778</v>
      </c>
      <c r="H267" s="37" t="s">
        <v>256</v>
      </c>
      <c r="I267" s="37" t="s">
        <v>24</v>
      </c>
      <c r="J267" s="37" t="s">
        <v>25</v>
      </c>
      <c r="K267" s="37" t="s">
        <v>26</v>
      </c>
      <c r="L267" s="37" t="s">
        <v>26</v>
      </c>
      <c r="M267" s="36" t="s">
        <v>27</v>
      </c>
      <c r="N267" s="45" t="s">
        <v>28</v>
      </c>
      <c r="O267" s="37" t="s">
        <v>774</v>
      </c>
    </row>
    <row r="268" ht="121.5" spans="1:15">
      <c r="A268" s="36">
        <v>266</v>
      </c>
      <c r="B268" s="37" t="s">
        <v>789</v>
      </c>
      <c r="C268" s="37" t="s">
        <v>19</v>
      </c>
      <c r="D268" s="37" t="s">
        <v>567</v>
      </c>
      <c r="E268" s="37" t="s">
        <v>39</v>
      </c>
      <c r="F268" s="37">
        <v>1</v>
      </c>
      <c r="G268" s="37" t="s">
        <v>790</v>
      </c>
      <c r="H268" s="37" t="s">
        <v>241</v>
      </c>
      <c r="I268" s="37" t="s">
        <v>24</v>
      </c>
      <c r="J268" s="37" t="s">
        <v>25</v>
      </c>
      <c r="K268" s="37" t="s">
        <v>26</v>
      </c>
      <c r="L268" s="37" t="s">
        <v>26</v>
      </c>
      <c r="M268" s="37" t="s">
        <v>26</v>
      </c>
      <c r="N268" s="45" t="s">
        <v>28</v>
      </c>
      <c r="O268" s="37"/>
    </row>
    <row r="269" ht="54" spans="1:15">
      <c r="A269" s="36">
        <v>267</v>
      </c>
      <c r="B269" s="37" t="s">
        <v>789</v>
      </c>
      <c r="C269" s="37" t="s">
        <v>19</v>
      </c>
      <c r="D269" s="37" t="s">
        <v>567</v>
      </c>
      <c r="E269" s="37" t="s">
        <v>791</v>
      </c>
      <c r="F269" s="37">
        <v>1</v>
      </c>
      <c r="G269" s="37" t="s">
        <v>792</v>
      </c>
      <c r="H269" s="37" t="s">
        <v>793</v>
      </c>
      <c r="I269" s="37" t="s">
        <v>24</v>
      </c>
      <c r="J269" s="37" t="s">
        <v>26</v>
      </c>
      <c r="K269" s="37" t="s">
        <v>26</v>
      </c>
      <c r="L269" s="37" t="s">
        <v>26</v>
      </c>
      <c r="M269" s="37" t="s">
        <v>26</v>
      </c>
      <c r="N269" s="45" t="s">
        <v>28</v>
      </c>
      <c r="O269" s="37"/>
    </row>
    <row r="270" ht="121.5" spans="1:15">
      <c r="A270" s="36">
        <v>268</v>
      </c>
      <c r="B270" s="37" t="s">
        <v>789</v>
      </c>
      <c r="C270" s="37" t="s">
        <v>19</v>
      </c>
      <c r="D270" s="37" t="s">
        <v>567</v>
      </c>
      <c r="E270" s="37" t="s">
        <v>794</v>
      </c>
      <c r="F270" s="37">
        <v>1</v>
      </c>
      <c r="G270" s="37" t="s">
        <v>795</v>
      </c>
      <c r="H270" s="37" t="s">
        <v>796</v>
      </c>
      <c r="I270" s="37" t="s">
        <v>24</v>
      </c>
      <c r="J270" s="37" t="s">
        <v>25</v>
      </c>
      <c r="K270" s="37" t="s">
        <v>26</v>
      </c>
      <c r="L270" s="37" t="s">
        <v>26</v>
      </c>
      <c r="M270" s="36" t="s">
        <v>27</v>
      </c>
      <c r="N270" s="45" t="s">
        <v>28</v>
      </c>
      <c r="O270" s="37"/>
    </row>
    <row r="271" ht="135" spans="1:15">
      <c r="A271" s="36">
        <v>269</v>
      </c>
      <c r="B271" s="37" t="s">
        <v>789</v>
      </c>
      <c r="C271" s="37" t="s">
        <v>19</v>
      </c>
      <c r="D271" s="37" t="s">
        <v>567</v>
      </c>
      <c r="E271" s="37" t="s">
        <v>797</v>
      </c>
      <c r="F271" s="37">
        <v>1</v>
      </c>
      <c r="G271" s="37" t="s">
        <v>798</v>
      </c>
      <c r="H271" s="37" t="s">
        <v>799</v>
      </c>
      <c r="I271" s="37" t="s">
        <v>24</v>
      </c>
      <c r="J271" s="37" t="s">
        <v>25</v>
      </c>
      <c r="K271" s="37" t="s">
        <v>26</v>
      </c>
      <c r="L271" s="37" t="s">
        <v>26</v>
      </c>
      <c r="M271" s="36" t="s">
        <v>27</v>
      </c>
      <c r="N271" s="45" t="s">
        <v>28</v>
      </c>
      <c r="O271" s="37"/>
    </row>
    <row r="272" ht="121.5" spans="1:15">
      <c r="A272" s="36">
        <v>270</v>
      </c>
      <c r="B272" s="37" t="s">
        <v>789</v>
      </c>
      <c r="C272" s="37" t="s">
        <v>19</v>
      </c>
      <c r="D272" s="37" t="s">
        <v>567</v>
      </c>
      <c r="E272" s="37" t="s">
        <v>800</v>
      </c>
      <c r="F272" s="37">
        <v>1</v>
      </c>
      <c r="G272" s="37" t="s">
        <v>798</v>
      </c>
      <c r="H272" s="37" t="s">
        <v>801</v>
      </c>
      <c r="I272" s="37" t="s">
        <v>24</v>
      </c>
      <c r="J272" s="37" t="s">
        <v>25</v>
      </c>
      <c r="K272" s="37" t="s">
        <v>26</v>
      </c>
      <c r="L272" s="37" t="s">
        <v>26</v>
      </c>
      <c r="M272" s="36" t="s">
        <v>27</v>
      </c>
      <c r="N272" s="45" t="s">
        <v>28</v>
      </c>
      <c r="O272" s="37"/>
    </row>
    <row r="273" ht="148.5" spans="1:15">
      <c r="A273" s="36">
        <v>271</v>
      </c>
      <c r="B273" s="37" t="s">
        <v>789</v>
      </c>
      <c r="C273" s="37" t="s">
        <v>19</v>
      </c>
      <c r="D273" s="37" t="s">
        <v>567</v>
      </c>
      <c r="E273" s="37" t="s">
        <v>802</v>
      </c>
      <c r="F273" s="37">
        <v>1</v>
      </c>
      <c r="G273" s="37" t="s">
        <v>803</v>
      </c>
      <c r="H273" s="37" t="s">
        <v>804</v>
      </c>
      <c r="I273" s="37" t="s">
        <v>24</v>
      </c>
      <c r="J273" s="37" t="s">
        <v>25</v>
      </c>
      <c r="K273" s="37" t="s">
        <v>26</v>
      </c>
      <c r="L273" s="37" t="s">
        <v>26</v>
      </c>
      <c r="M273" s="36" t="s">
        <v>27</v>
      </c>
      <c r="N273" s="45" t="s">
        <v>28</v>
      </c>
      <c r="O273" s="37"/>
    </row>
    <row r="274" ht="94.5" spans="1:15">
      <c r="A274" s="36">
        <v>272</v>
      </c>
      <c r="B274" s="37" t="s">
        <v>789</v>
      </c>
      <c r="C274" s="37" t="s">
        <v>19</v>
      </c>
      <c r="D274" s="37" t="s">
        <v>567</v>
      </c>
      <c r="E274" s="37" t="s">
        <v>805</v>
      </c>
      <c r="F274" s="37">
        <v>1</v>
      </c>
      <c r="G274" s="37" t="s">
        <v>806</v>
      </c>
      <c r="H274" s="37" t="s">
        <v>807</v>
      </c>
      <c r="I274" s="37" t="s">
        <v>24</v>
      </c>
      <c r="J274" s="37" t="s">
        <v>25</v>
      </c>
      <c r="K274" s="37" t="s">
        <v>26</v>
      </c>
      <c r="L274" s="37" t="s">
        <v>26</v>
      </c>
      <c r="M274" s="36" t="s">
        <v>27</v>
      </c>
      <c r="N274" s="45" t="s">
        <v>28</v>
      </c>
      <c r="O274" s="37"/>
    </row>
    <row r="275" ht="121.5" spans="1:15">
      <c r="A275" s="36">
        <v>273</v>
      </c>
      <c r="B275" s="37" t="s">
        <v>789</v>
      </c>
      <c r="C275" s="37" t="s">
        <v>19</v>
      </c>
      <c r="D275" s="37" t="s">
        <v>567</v>
      </c>
      <c r="E275" s="37" t="s">
        <v>808</v>
      </c>
      <c r="F275" s="37">
        <v>1</v>
      </c>
      <c r="G275" s="37" t="s">
        <v>809</v>
      </c>
      <c r="H275" s="37" t="s">
        <v>810</v>
      </c>
      <c r="I275" s="37" t="s">
        <v>24</v>
      </c>
      <c r="J275" s="37" t="s">
        <v>25</v>
      </c>
      <c r="K275" s="37" t="s">
        <v>26</v>
      </c>
      <c r="L275" s="37" t="s">
        <v>26</v>
      </c>
      <c r="M275" s="37" t="s">
        <v>26</v>
      </c>
      <c r="N275" s="45" t="s">
        <v>28</v>
      </c>
      <c r="O275" s="37"/>
    </row>
    <row r="276" ht="94.5" spans="1:15">
      <c r="A276" s="36">
        <v>274</v>
      </c>
      <c r="B276" s="37" t="s">
        <v>811</v>
      </c>
      <c r="C276" s="37" t="s">
        <v>19</v>
      </c>
      <c r="D276" s="37" t="s">
        <v>567</v>
      </c>
      <c r="E276" s="37" t="s">
        <v>812</v>
      </c>
      <c r="F276" s="37">
        <v>1</v>
      </c>
      <c r="G276" s="37" t="s">
        <v>813</v>
      </c>
      <c r="H276" s="37" t="s">
        <v>793</v>
      </c>
      <c r="I276" s="37" t="s">
        <v>24</v>
      </c>
      <c r="J276" s="37" t="s">
        <v>25</v>
      </c>
      <c r="K276" s="37" t="s">
        <v>26</v>
      </c>
      <c r="L276" s="37" t="s">
        <v>26</v>
      </c>
      <c r="M276" s="36" t="s">
        <v>27</v>
      </c>
      <c r="N276" s="45" t="s">
        <v>28</v>
      </c>
      <c r="O276" s="37"/>
    </row>
    <row r="277" ht="121.5" spans="1:15">
      <c r="A277" s="36">
        <v>275</v>
      </c>
      <c r="B277" s="37" t="s">
        <v>811</v>
      </c>
      <c r="C277" s="37" t="s">
        <v>19</v>
      </c>
      <c r="D277" s="37" t="s">
        <v>567</v>
      </c>
      <c r="E277" s="37" t="s">
        <v>814</v>
      </c>
      <c r="F277" s="37">
        <v>1</v>
      </c>
      <c r="G277" s="37" t="s">
        <v>741</v>
      </c>
      <c r="H277" s="37" t="s">
        <v>815</v>
      </c>
      <c r="I277" s="37" t="s">
        <v>24</v>
      </c>
      <c r="J277" s="37" t="s">
        <v>25</v>
      </c>
      <c r="K277" s="37" t="s">
        <v>26</v>
      </c>
      <c r="L277" s="37" t="s">
        <v>26</v>
      </c>
      <c r="M277" s="37" t="s">
        <v>26</v>
      </c>
      <c r="N277" s="45" t="s">
        <v>28</v>
      </c>
      <c r="O277" s="37"/>
    </row>
    <row r="278" ht="189" spans="1:15">
      <c r="A278" s="36">
        <v>276</v>
      </c>
      <c r="B278" s="37" t="s">
        <v>811</v>
      </c>
      <c r="C278" s="37" t="s">
        <v>19</v>
      </c>
      <c r="D278" s="37" t="s">
        <v>567</v>
      </c>
      <c r="E278" s="37" t="s">
        <v>816</v>
      </c>
      <c r="F278" s="37">
        <v>1</v>
      </c>
      <c r="G278" s="37" t="s">
        <v>817</v>
      </c>
      <c r="H278" s="37" t="s">
        <v>818</v>
      </c>
      <c r="I278" s="37" t="s">
        <v>24</v>
      </c>
      <c r="J278" s="37" t="s">
        <v>25</v>
      </c>
      <c r="K278" s="37" t="s">
        <v>26</v>
      </c>
      <c r="L278" s="37" t="s">
        <v>26</v>
      </c>
      <c r="M278" s="36" t="s">
        <v>27</v>
      </c>
      <c r="N278" s="45" t="s">
        <v>28</v>
      </c>
      <c r="O278" s="37"/>
    </row>
    <row r="279" ht="148.5" spans="1:15">
      <c r="A279" s="36">
        <v>277</v>
      </c>
      <c r="B279" s="37" t="s">
        <v>811</v>
      </c>
      <c r="C279" s="37" t="s">
        <v>19</v>
      </c>
      <c r="D279" s="37" t="s">
        <v>567</v>
      </c>
      <c r="E279" s="37" t="s">
        <v>819</v>
      </c>
      <c r="F279" s="37">
        <v>1</v>
      </c>
      <c r="G279" s="37" t="s">
        <v>820</v>
      </c>
      <c r="H279" s="37" t="s">
        <v>821</v>
      </c>
      <c r="I279" s="37" t="s">
        <v>24</v>
      </c>
      <c r="J279" s="37" t="s">
        <v>25</v>
      </c>
      <c r="K279" s="37" t="s">
        <v>26</v>
      </c>
      <c r="L279" s="37" t="s">
        <v>26</v>
      </c>
      <c r="M279" s="37" t="s">
        <v>26</v>
      </c>
      <c r="N279" s="45" t="s">
        <v>28</v>
      </c>
      <c r="O279" s="37"/>
    </row>
    <row r="280" ht="54" spans="1:15">
      <c r="A280" s="36">
        <v>278</v>
      </c>
      <c r="B280" s="37" t="s">
        <v>811</v>
      </c>
      <c r="C280" s="37" t="s">
        <v>19</v>
      </c>
      <c r="D280" s="37" t="s">
        <v>567</v>
      </c>
      <c r="E280" s="38" t="s">
        <v>822</v>
      </c>
      <c r="F280" s="37">
        <v>1</v>
      </c>
      <c r="G280" s="38" t="s">
        <v>823</v>
      </c>
      <c r="H280" s="37" t="s">
        <v>26</v>
      </c>
      <c r="I280" s="37" t="s">
        <v>24</v>
      </c>
      <c r="J280" s="37" t="s">
        <v>25</v>
      </c>
      <c r="K280" s="37" t="s">
        <v>26</v>
      </c>
      <c r="L280" s="37" t="s">
        <v>26</v>
      </c>
      <c r="M280" s="36" t="s">
        <v>27</v>
      </c>
      <c r="N280" s="45" t="s">
        <v>28</v>
      </c>
      <c r="O280" s="37"/>
    </row>
    <row r="281" ht="148.5" spans="1:15">
      <c r="A281" s="36">
        <v>279</v>
      </c>
      <c r="B281" s="37" t="s">
        <v>811</v>
      </c>
      <c r="C281" s="37" t="s">
        <v>19</v>
      </c>
      <c r="D281" s="37" t="s">
        <v>567</v>
      </c>
      <c r="E281" s="37" t="s">
        <v>824</v>
      </c>
      <c r="F281" s="37">
        <v>1</v>
      </c>
      <c r="G281" s="37" t="s">
        <v>825</v>
      </c>
      <c r="H281" s="37" t="s">
        <v>826</v>
      </c>
      <c r="I281" s="37" t="s">
        <v>24</v>
      </c>
      <c r="J281" s="37" t="s">
        <v>25</v>
      </c>
      <c r="K281" s="37" t="s">
        <v>26</v>
      </c>
      <c r="L281" s="37" t="s">
        <v>26</v>
      </c>
      <c r="M281" s="37" t="s">
        <v>26</v>
      </c>
      <c r="N281" s="45" t="s">
        <v>28</v>
      </c>
      <c r="O281" s="37"/>
    </row>
    <row r="282" ht="108" spans="1:15">
      <c r="A282" s="36">
        <v>280</v>
      </c>
      <c r="B282" s="37" t="s">
        <v>811</v>
      </c>
      <c r="C282" s="37" t="s">
        <v>19</v>
      </c>
      <c r="D282" s="37" t="s">
        <v>567</v>
      </c>
      <c r="E282" s="37" t="s">
        <v>827</v>
      </c>
      <c r="F282" s="37">
        <v>1</v>
      </c>
      <c r="G282" s="37" t="s">
        <v>828</v>
      </c>
      <c r="H282" s="37" t="s">
        <v>26</v>
      </c>
      <c r="I282" s="37" t="s">
        <v>24</v>
      </c>
      <c r="J282" s="37" t="s">
        <v>25</v>
      </c>
      <c r="K282" s="37" t="s">
        <v>26</v>
      </c>
      <c r="L282" s="37" t="s">
        <v>26</v>
      </c>
      <c r="M282" s="36" t="s">
        <v>27</v>
      </c>
      <c r="N282" s="45" t="s">
        <v>28</v>
      </c>
      <c r="O282" s="37"/>
    </row>
    <row r="283" ht="175.5" spans="1:15">
      <c r="A283" s="36">
        <v>281</v>
      </c>
      <c r="B283" s="38" t="s">
        <v>829</v>
      </c>
      <c r="C283" s="38" t="s">
        <v>19</v>
      </c>
      <c r="D283" s="38" t="s">
        <v>567</v>
      </c>
      <c r="E283" s="38" t="s">
        <v>830</v>
      </c>
      <c r="F283" s="38">
        <v>1</v>
      </c>
      <c r="G283" s="38" t="s">
        <v>831</v>
      </c>
      <c r="H283" s="38" t="s">
        <v>832</v>
      </c>
      <c r="I283" s="38" t="s">
        <v>24</v>
      </c>
      <c r="J283" s="38" t="s">
        <v>25</v>
      </c>
      <c r="K283" s="38" t="s">
        <v>26</v>
      </c>
      <c r="L283" s="37" t="s">
        <v>26</v>
      </c>
      <c r="M283" s="37" t="s">
        <v>26</v>
      </c>
      <c r="N283" s="45" t="s">
        <v>28</v>
      </c>
      <c r="O283" s="37"/>
    </row>
    <row r="284" ht="148.5" spans="1:15">
      <c r="A284" s="36">
        <v>282</v>
      </c>
      <c r="B284" s="38" t="s">
        <v>829</v>
      </c>
      <c r="C284" s="38" t="s">
        <v>19</v>
      </c>
      <c r="D284" s="38" t="s">
        <v>567</v>
      </c>
      <c r="E284" s="38" t="s">
        <v>833</v>
      </c>
      <c r="F284" s="38">
        <v>1</v>
      </c>
      <c r="G284" s="38" t="s">
        <v>834</v>
      </c>
      <c r="H284" s="38" t="s">
        <v>835</v>
      </c>
      <c r="I284" s="38" t="s">
        <v>24</v>
      </c>
      <c r="J284" s="38" t="s">
        <v>25</v>
      </c>
      <c r="K284" s="38" t="s">
        <v>26</v>
      </c>
      <c r="L284" s="37" t="s">
        <v>26</v>
      </c>
      <c r="M284" s="37" t="s">
        <v>26</v>
      </c>
      <c r="N284" s="45" t="s">
        <v>28</v>
      </c>
      <c r="O284" s="37"/>
    </row>
    <row r="285" ht="202.5" spans="1:15">
      <c r="A285" s="36">
        <v>283</v>
      </c>
      <c r="B285" s="38" t="s">
        <v>829</v>
      </c>
      <c r="C285" s="38" t="s">
        <v>19</v>
      </c>
      <c r="D285" s="38" t="s">
        <v>567</v>
      </c>
      <c r="E285" s="38" t="s">
        <v>836</v>
      </c>
      <c r="F285" s="38">
        <v>1</v>
      </c>
      <c r="G285" s="38" t="s">
        <v>837</v>
      </c>
      <c r="H285" s="38" t="s">
        <v>838</v>
      </c>
      <c r="I285" s="38" t="s">
        <v>24</v>
      </c>
      <c r="J285" s="38" t="s">
        <v>25</v>
      </c>
      <c r="K285" s="38" t="s">
        <v>26</v>
      </c>
      <c r="L285" s="37" t="s">
        <v>26</v>
      </c>
      <c r="M285" s="37" t="s">
        <v>26</v>
      </c>
      <c r="N285" s="45" t="s">
        <v>28</v>
      </c>
      <c r="O285" s="37"/>
    </row>
    <row r="286" ht="162" spans="1:15">
      <c r="A286" s="36">
        <v>284</v>
      </c>
      <c r="B286" s="38" t="s">
        <v>829</v>
      </c>
      <c r="C286" s="38" t="s">
        <v>19</v>
      </c>
      <c r="D286" s="38" t="s">
        <v>567</v>
      </c>
      <c r="E286" s="38" t="s">
        <v>839</v>
      </c>
      <c r="F286" s="38">
        <v>1</v>
      </c>
      <c r="G286" s="38" t="s">
        <v>840</v>
      </c>
      <c r="H286" s="38" t="s">
        <v>841</v>
      </c>
      <c r="I286" s="56" t="s">
        <v>24</v>
      </c>
      <c r="J286" s="56" t="s">
        <v>25</v>
      </c>
      <c r="K286" s="56" t="s">
        <v>26</v>
      </c>
      <c r="L286" s="37" t="s">
        <v>26</v>
      </c>
      <c r="M286" s="37" t="s">
        <v>26</v>
      </c>
      <c r="N286" s="45" t="s">
        <v>28</v>
      </c>
      <c r="O286" s="38"/>
    </row>
    <row r="287" ht="148.5" spans="1:15">
      <c r="A287" s="36">
        <v>285</v>
      </c>
      <c r="B287" s="38" t="s">
        <v>829</v>
      </c>
      <c r="C287" s="38" t="s">
        <v>19</v>
      </c>
      <c r="D287" s="38" t="s">
        <v>567</v>
      </c>
      <c r="E287" s="38" t="s">
        <v>842</v>
      </c>
      <c r="F287" s="38">
        <v>1</v>
      </c>
      <c r="G287" s="38" t="s">
        <v>843</v>
      </c>
      <c r="H287" s="38" t="s">
        <v>844</v>
      </c>
      <c r="I287" s="56" t="s">
        <v>24</v>
      </c>
      <c r="J287" s="56" t="s">
        <v>25</v>
      </c>
      <c r="K287" s="56" t="s">
        <v>26</v>
      </c>
      <c r="L287" s="37" t="s">
        <v>26</v>
      </c>
      <c r="M287" s="37" t="s">
        <v>26</v>
      </c>
      <c r="N287" s="45" t="s">
        <v>28</v>
      </c>
      <c r="O287" s="38"/>
    </row>
    <row r="288" ht="162" spans="1:15">
      <c r="A288" s="36">
        <v>286</v>
      </c>
      <c r="B288" s="38" t="s">
        <v>845</v>
      </c>
      <c r="C288" s="38" t="s">
        <v>19</v>
      </c>
      <c r="D288" s="38" t="s">
        <v>567</v>
      </c>
      <c r="E288" s="37" t="s">
        <v>846</v>
      </c>
      <c r="F288" s="38">
        <v>1</v>
      </c>
      <c r="G288" s="38" t="s">
        <v>847</v>
      </c>
      <c r="H288" s="38" t="s">
        <v>848</v>
      </c>
      <c r="I288" s="38" t="s">
        <v>24</v>
      </c>
      <c r="J288" s="38" t="s">
        <v>25</v>
      </c>
      <c r="K288" s="37" t="s">
        <v>26</v>
      </c>
      <c r="L288" s="37" t="s">
        <v>26</v>
      </c>
      <c r="M288" s="37" t="s">
        <v>26</v>
      </c>
      <c r="N288" s="45" t="s">
        <v>28</v>
      </c>
      <c r="O288" s="37"/>
    </row>
    <row r="289" ht="67.5" spans="1:15">
      <c r="A289" s="36">
        <v>287</v>
      </c>
      <c r="B289" s="38" t="s">
        <v>845</v>
      </c>
      <c r="C289" s="37" t="s">
        <v>19</v>
      </c>
      <c r="D289" s="38" t="s">
        <v>567</v>
      </c>
      <c r="E289" s="37" t="s">
        <v>849</v>
      </c>
      <c r="F289" s="37">
        <v>1</v>
      </c>
      <c r="G289" s="38" t="s">
        <v>850</v>
      </c>
      <c r="H289" s="38" t="s">
        <v>793</v>
      </c>
      <c r="I289" s="38" t="s">
        <v>24</v>
      </c>
      <c r="J289" s="38" t="s">
        <v>25</v>
      </c>
      <c r="K289" s="37" t="s">
        <v>26</v>
      </c>
      <c r="L289" s="37" t="s">
        <v>26</v>
      </c>
      <c r="M289" s="63" t="s">
        <v>619</v>
      </c>
      <c r="N289" s="45" t="s">
        <v>28</v>
      </c>
      <c r="O289" s="37"/>
    </row>
    <row r="290" ht="54" spans="1:15">
      <c r="A290" s="36">
        <v>288</v>
      </c>
      <c r="B290" s="38" t="s">
        <v>845</v>
      </c>
      <c r="C290" s="37" t="s">
        <v>19</v>
      </c>
      <c r="D290" s="38" t="s">
        <v>567</v>
      </c>
      <c r="E290" s="37" t="s">
        <v>851</v>
      </c>
      <c r="F290" s="37">
        <v>1</v>
      </c>
      <c r="G290" s="38" t="s">
        <v>852</v>
      </c>
      <c r="H290" s="38" t="s">
        <v>793</v>
      </c>
      <c r="I290" s="37" t="s">
        <v>24</v>
      </c>
      <c r="J290" s="37" t="s">
        <v>25</v>
      </c>
      <c r="K290" s="37" t="s">
        <v>26</v>
      </c>
      <c r="L290" s="37" t="s">
        <v>26</v>
      </c>
      <c r="M290" s="36" t="s">
        <v>27</v>
      </c>
      <c r="N290" s="45" t="s">
        <v>28</v>
      </c>
      <c r="O290" s="37"/>
    </row>
    <row r="291" ht="54" spans="1:15">
      <c r="A291" s="36">
        <v>289</v>
      </c>
      <c r="B291" s="38" t="s">
        <v>845</v>
      </c>
      <c r="C291" s="37" t="s">
        <v>19</v>
      </c>
      <c r="D291" s="38" t="s">
        <v>567</v>
      </c>
      <c r="E291" s="37" t="s">
        <v>853</v>
      </c>
      <c r="F291" s="37">
        <v>1</v>
      </c>
      <c r="G291" s="38" t="s">
        <v>852</v>
      </c>
      <c r="H291" s="38" t="s">
        <v>793</v>
      </c>
      <c r="I291" s="37" t="s">
        <v>24</v>
      </c>
      <c r="J291" s="37" t="s">
        <v>25</v>
      </c>
      <c r="K291" s="37" t="s">
        <v>26</v>
      </c>
      <c r="L291" s="37" t="s">
        <v>26</v>
      </c>
      <c r="M291" s="36" t="s">
        <v>27</v>
      </c>
      <c r="N291" s="45" t="s">
        <v>28</v>
      </c>
      <c r="O291" s="37"/>
    </row>
    <row r="292" ht="54" spans="1:15">
      <c r="A292" s="36">
        <v>290</v>
      </c>
      <c r="B292" s="37" t="s">
        <v>854</v>
      </c>
      <c r="C292" s="37" t="s">
        <v>19</v>
      </c>
      <c r="D292" s="37" t="s">
        <v>567</v>
      </c>
      <c r="E292" s="37" t="s">
        <v>855</v>
      </c>
      <c r="F292" s="37">
        <v>1</v>
      </c>
      <c r="G292" s="37" t="s">
        <v>856</v>
      </c>
      <c r="H292" s="37" t="s">
        <v>245</v>
      </c>
      <c r="I292" s="37" t="s">
        <v>24</v>
      </c>
      <c r="J292" s="37" t="s">
        <v>25</v>
      </c>
      <c r="K292" s="37" t="s">
        <v>26</v>
      </c>
      <c r="L292" s="37" t="s">
        <v>26</v>
      </c>
      <c r="M292" s="36" t="s">
        <v>27</v>
      </c>
      <c r="N292" s="45" t="s">
        <v>28</v>
      </c>
      <c r="O292" s="37"/>
    </row>
    <row r="293" ht="135" spans="1:15">
      <c r="A293" s="36">
        <v>291</v>
      </c>
      <c r="B293" s="37" t="s">
        <v>854</v>
      </c>
      <c r="C293" s="37" t="s">
        <v>19</v>
      </c>
      <c r="D293" s="37" t="s">
        <v>567</v>
      </c>
      <c r="E293" s="37" t="s">
        <v>857</v>
      </c>
      <c r="F293" s="37">
        <v>1</v>
      </c>
      <c r="G293" s="37" t="s">
        <v>858</v>
      </c>
      <c r="H293" s="37" t="s">
        <v>859</v>
      </c>
      <c r="I293" s="37" t="s">
        <v>24</v>
      </c>
      <c r="J293" s="37" t="s">
        <v>25</v>
      </c>
      <c r="K293" s="37" t="s">
        <v>26</v>
      </c>
      <c r="L293" s="37" t="s">
        <v>26</v>
      </c>
      <c r="M293" s="37" t="s">
        <v>26</v>
      </c>
      <c r="N293" s="45" t="s">
        <v>28</v>
      </c>
      <c r="O293" s="37"/>
    </row>
    <row r="294" ht="54" spans="1:15">
      <c r="A294" s="36">
        <v>292</v>
      </c>
      <c r="B294" s="37" t="s">
        <v>854</v>
      </c>
      <c r="C294" s="37" t="s">
        <v>19</v>
      </c>
      <c r="D294" s="37" t="s">
        <v>567</v>
      </c>
      <c r="E294" s="37" t="s">
        <v>860</v>
      </c>
      <c r="F294" s="37">
        <v>1</v>
      </c>
      <c r="G294" s="37" t="s">
        <v>861</v>
      </c>
      <c r="H294" s="37" t="s">
        <v>862</v>
      </c>
      <c r="I294" s="37" t="s">
        <v>24</v>
      </c>
      <c r="J294" s="37" t="s">
        <v>25</v>
      </c>
      <c r="K294" s="37" t="s">
        <v>26</v>
      </c>
      <c r="L294" s="37" t="s">
        <v>26</v>
      </c>
      <c r="M294" s="36" t="s">
        <v>27</v>
      </c>
      <c r="N294" s="45" t="s">
        <v>28</v>
      </c>
      <c r="O294" s="37"/>
    </row>
    <row r="295" ht="54" spans="1:15">
      <c r="A295" s="36">
        <v>293</v>
      </c>
      <c r="B295" s="37" t="s">
        <v>854</v>
      </c>
      <c r="C295" s="37" t="s">
        <v>19</v>
      </c>
      <c r="D295" s="37" t="s">
        <v>567</v>
      </c>
      <c r="E295" s="37" t="s">
        <v>863</v>
      </c>
      <c r="F295" s="37">
        <v>1</v>
      </c>
      <c r="G295" s="37" t="s">
        <v>861</v>
      </c>
      <c r="H295" s="37" t="s">
        <v>862</v>
      </c>
      <c r="I295" s="37" t="s">
        <v>24</v>
      </c>
      <c r="J295" s="37" t="s">
        <v>25</v>
      </c>
      <c r="K295" s="37" t="s">
        <v>26</v>
      </c>
      <c r="L295" s="37" t="s">
        <v>26</v>
      </c>
      <c r="M295" s="37" t="s">
        <v>26</v>
      </c>
      <c r="N295" s="45" t="s">
        <v>28</v>
      </c>
      <c r="O295" s="37"/>
    </row>
    <row r="296" ht="148.5" spans="1:15">
      <c r="A296" s="36">
        <v>294</v>
      </c>
      <c r="B296" s="38" t="s">
        <v>864</v>
      </c>
      <c r="C296" s="37" t="s">
        <v>19</v>
      </c>
      <c r="D296" s="38" t="s">
        <v>567</v>
      </c>
      <c r="E296" s="38" t="s">
        <v>865</v>
      </c>
      <c r="F296" s="38">
        <v>1</v>
      </c>
      <c r="G296" s="38" t="s">
        <v>866</v>
      </c>
      <c r="H296" s="38" t="s">
        <v>867</v>
      </c>
      <c r="I296" s="38" t="s">
        <v>24</v>
      </c>
      <c r="J296" s="38" t="s">
        <v>25</v>
      </c>
      <c r="K296" s="37" t="s">
        <v>26</v>
      </c>
      <c r="L296" s="38" t="s">
        <v>26</v>
      </c>
      <c r="M296" s="36" t="s">
        <v>27</v>
      </c>
      <c r="N296" s="45" t="s">
        <v>28</v>
      </c>
      <c r="O296" s="37"/>
    </row>
    <row r="297" ht="121.5" spans="1:15">
      <c r="A297" s="36">
        <v>295</v>
      </c>
      <c r="B297" s="38" t="s">
        <v>864</v>
      </c>
      <c r="C297" s="37" t="s">
        <v>19</v>
      </c>
      <c r="D297" s="38" t="s">
        <v>567</v>
      </c>
      <c r="E297" s="37" t="s">
        <v>868</v>
      </c>
      <c r="F297" s="37">
        <v>1</v>
      </c>
      <c r="G297" s="37" t="s">
        <v>869</v>
      </c>
      <c r="H297" s="37" t="s">
        <v>870</v>
      </c>
      <c r="I297" s="37" t="s">
        <v>24</v>
      </c>
      <c r="J297" s="37" t="s">
        <v>25</v>
      </c>
      <c r="K297" s="37" t="s">
        <v>26</v>
      </c>
      <c r="L297" s="37" t="s">
        <v>26</v>
      </c>
      <c r="M297" s="36" t="s">
        <v>27</v>
      </c>
      <c r="N297" s="45" t="s">
        <v>28</v>
      </c>
      <c r="O297" s="37"/>
    </row>
    <row r="298" ht="54" spans="1:15">
      <c r="A298" s="36">
        <v>296</v>
      </c>
      <c r="B298" s="38" t="s">
        <v>864</v>
      </c>
      <c r="C298" s="37" t="s">
        <v>19</v>
      </c>
      <c r="D298" s="37" t="s">
        <v>567</v>
      </c>
      <c r="E298" s="37" t="s">
        <v>871</v>
      </c>
      <c r="F298" s="37">
        <v>1</v>
      </c>
      <c r="G298" s="37" t="s">
        <v>872</v>
      </c>
      <c r="H298" s="37" t="s">
        <v>26</v>
      </c>
      <c r="I298" s="37" t="s">
        <v>24</v>
      </c>
      <c r="J298" s="37" t="s">
        <v>25</v>
      </c>
      <c r="K298" s="37" t="s">
        <v>26</v>
      </c>
      <c r="L298" s="37" t="s">
        <v>26</v>
      </c>
      <c r="M298" s="37" t="s">
        <v>26</v>
      </c>
      <c r="N298" s="45" t="s">
        <v>28</v>
      </c>
      <c r="O298" s="37"/>
    </row>
    <row r="299" ht="54" spans="1:15">
      <c r="A299" s="36">
        <v>297</v>
      </c>
      <c r="B299" s="38" t="s">
        <v>864</v>
      </c>
      <c r="C299" s="37" t="s">
        <v>19</v>
      </c>
      <c r="D299" s="37" t="s">
        <v>567</v>
      </c>
      <c r="E299" s="37" t="s">
        <v>873</v>
      </c>
      <c r="F299" s="37">
        <v>1</v>
      </c>
      <c r="G299" s="37" t="s">
        <v>874</v>
      </c>
      <c r="H299" s="37" t="s">
        <v>26</v>
      </c>
      <c r="I299" s="37" t="s">
        <v>24</v>
      </c>
      <c r="J299" s="37" t="s">
        <v>25</v>
      </c>
      <c r="K299" s="37" t="s">
        <v>26</v>
      </c>
      <c r="L299" s="37" t="s">
        <v>26</v>
      </c>
      <c r="M299" s="37" t="s">
        <v>26</v>
      </c>
      <c r="N299" s="45" t="s">
        <v>28</v>
      </c>
      <c r="O299" s="37"/>
    </row>
    <row r="300" ht="148.5" spans="1:15">
      <c r="A300" s="36">
        <v>298</v>
      </c>
      <c r="B300" s="37" t="s">
        <v>875</v>
      </c>
      <c r="C300" s="37" t="s">
        <v>19</v>
      </c>
      <c r="D300" s="37" t="s">
        <v>567</v>
      </c>
      <c r="E300" s="37" t="s">
        <v>39</v>
      </c>
      <c r="F300" s="37">
        <v>1</v>
      </c>
      <c r="G300" s="37" t="s">
        <v>790</v>
      </c>
      <c r="H300" s="38" t="s">
        <v>876</v>
      </c>
      <c r="I300" s="37" t="s">
        <v>24</v>
      </c>
      <c r="J300" s="37" t="s">
        <v>25</v>
      </c>
      <c r="K300" s="37" t="s">
        <v>26</v>
      </c>
      <c r="L300" s="37" t="s">
        <v>26</v>
      </c>
      <c r="M300" s="36" t="s">
        <v>27</v>
      </c>
      <c r="N300" s="45" t="s">
        <v>28</v>
      </c>
      <c r="O300" s="37"/>
    </row>
    <row r="301" ht="162" spans="1:15">
      <c r="A301" s="36">
        <v>299</v>
      </c>
      <c r="B301" s="37" t="s">
        <v>875</v>
      </c>
      <c r="C301" s="37" t="s">
        <v>19</v>
      </c>
      <c r="D301" s="37" t="s">
        <v>567</v>
      </c>
      <c r="E301" s="37" t="s">
        <v>877</v>
      </c>
      <c r="F301" s="37">
        <v>1</v>
      </c>
      <c r="G301" s="37" t="s">
        <v>878</v>
      </c>
      <c r="H301" s="38" t="s">
        <v>879</v>
      </c>
      <c r="I301" s="37" t="s">
        <v>24</v>
      </c>
      <c r="J301" s="37" t="s">
        <v>25</v>
      </c>
      <c r="K301" s="37" t="s">
        <v>26</v>
      </c>
      <c r="L301" s="37" t="s">
        <v>26</v>
      </c>
      <c r="M301" s="37" t="s">
        <v>26</v>
      </c>
      <c r="N301" s="45" t="s">
        <v>28</v>
      </c>
      <c r="O301" s="37"/>
    </row>
    <row r="302" ht="121.5" spans="1:15">
      <c r="A302" s="36">
        <v>300</v>
      </c>
      <c r="B302" s="37" t="s">
        <v>875</v>
      </c>
      <c r="C302" s="37" t="s">
        <v>19</v>
      </c>
      <c r="D302" s="37" t="s">
        <v>567</v>
      </c>
      <c r="E302" s="37" t="s">
        <v>880</v>
      </c>
      <c r="F302" s="37">
        <v>1</v>
      </c>
      <c r="G302" s="64" t="s">
        <v>881</v>
      </c>
      <c r="H302" s="38" t="s">
        <v>882</v>
      </c>
      <c r="I302" s="37" t="s">
        <v>24</v>
      </c>
      <c r="J302" s="37" t="s">
        <v>25</v>
      </c>
      <c r="K302" s="37" t="s">
        <v>26</v>
      </c>
      <c r="L302" s="37" t="s">
        <v>26</v>
      </c>
      <c r="M302" s="36" t="s">
        <v>27</v>
      </c>
      <c r="N302" s="45" t="s">
        <v>28</v>
      </c>
      <c r="O302" s="37"/>
    </row>
    <row r="303" ht="121.5" spans="1:15">
      <c r="A303" s="36">
        <v>301</v>
      </c>
      <c r="B303" s="38" t="s">
        <v>883</v>
      </c>
      <c r="C303" s="38" t="s">
        <v>19</v>
      </c>
      <c r="D303" s="38" t="s">
        <v>567</v>
      </c>
      <c r="E303" s="37" t="s">
        <v>39</v>
      </c>
      <c r="F303" s="38">
        <v>1</v>
      </c>
      <c r="G303" s="38" t="s">
        <v>884</v>
      </c>
      <c r="H303" s="38" t="s">
        <v>885</v>
      </c>
      <c r="I303" s="38" t="s">
        <v>24</v>
      </c>
      <c r="J303" s="38" t="s">
        <v>25</v>
      </c>
      <c r="K303" s="37" t="s">
        <v>26</v>
      </c>
      <c r="L303" s="38" t="s">
        <v>26</v>
      </c>
      <c r="M303" s="36" t="s">
        <v>27</v>
      </c>
      <c r="N303" s="45" t="s">
        <v>28</v>
      </c>
      <c r="O303" s="37"/>
    </row>
    <row r="304" ht="135" spans="1:15">
      <c r="A304" s="36">
        <v>302</v>
      </c>
      <c r="B304" s="38" t="s">
        <v>883</v>
      </c>
      <c r="C304" s="37" t="s">
        <v>19</v>
      </c>
      <c r="D304" s="38" t="s">
        <v>567</v>
      </c>
      <c r="E304" s="38" t="s">
        <v>886</v>
      </c>
      <c r="F304" s="37">
        <v>1</v>
      </c>
      <c r="G304" s="37" t="s">
        <v>887</v>
      </c>
      <c r="H304" s="38" t="s">
        <v>888</v>
      </c>
      <c r="I304" s="37" t="s">
        <v>24</v>
      </c>
      <c r="J304" s="37" t="s">
        <v>25</v>
      </c>
      <c r="K304" s="37" t="s">
        <v>26</v>
      </c>
      <c r="L304" s="37" t="s">
        <v>26</v>
      </c>
      <c r="M304" s="37" t="s">
        <v>26</v>
      </c>
      <c r="N304" s="45" t="s">
        <v>28</v>
      </c>
      <c r="O304" s="37"/>
    </row>
    <row r="305" ht="135" spans="1:15">
      <c r="A305" s="36">
        <v>303</v>
      </c>
      <c r="B305" s="38" t="s">
        <v>883</v>
      </c>
      <c r="C305" s="37" t="s">
        <v>19</v>
      </c>
      <c r="D305" s="37" t="s">
        <v>567</v>
      </c>
      <c r="E305" s="37" t="s">
        <v>889</v>
      </c>
      <c r="F305" s="37">
        <v>1</v>
      </c>
      <c r="G305" s="37" t="s">
        <v>890</v>
      </c>
      <c r="H305" s="38" t="s">
        <v>891</v>
      </c>
      <c r="I305" s="37" t="s">
        <v>24</v>
      </c>
      <c r="J305" s="37" t="s">
        <v>25</v>
      </c>
      <c r="K305" s="37" t="s">
        <v>26</v>
      </c>
      <c r="L305" s="37" t="s">
        <v>26</v>
      </c>
      <c r="M305" s="36" t="s">
        <v>27</v>
      </c>
      <c r="N305" s="45" t="s">
        <v>28</v>
      </c>
      <c r="O305" s="37"/>
    </row>
    <row r="306" ht="81" spans="1:15">
      <c r="A306" s="36">
        <v>304</v>
      </c>
      <c r="B306" s="37" t="s">
        <v>892</v>
      </c>
      <c r="C306" s="37" t="s">
        <v>19</v>
      </c>
      <c r="D306" s="37" t="s">
        <v>567</v>
      </c>
      <c r="E306" s="37" t="s">
        <v>39</v>
      </c>
      <c r="F306" s="37">
        <v>1</v>
      </c>
      <c r="G306" s="37" t="s">
        <v>893</v>
      </c>
      <c r="H306" s="37" t="s">
        <v>894</v>
      </c>
      <c r="I306" s="37" t="s">
        <v>24</v>
      </c>
      <c r="J306" s="37" t="s">
        <v>25</v>
      </c>
      <c r="K306" s="37" t="s">
        <v>26</v>
      </c>
      <c r="L306" s="37" t="s">
        <v>26</v>
      </c>
      <c r="M306" s="36" t="s">
        <v>27</v>
      </c>
      <c r="N306" s="45" t="s">
        <v>28</v>
      </c>
      <c r="O306" s="37"/>
    </row>
    <row r="307" ht="108" spans="1:15">
      <c r="A307" s="36">
        <v>305</v>
      </c>
      <c r="B307" s="37" t="s">
        <v>892</v>
      </c>
      <c r="C307" s="37" t="s">
        <v>19</v>
      </c>
      <c r="D307" s="37" t="s">
        <v>567</v>
      </c>
      <c r="E307" s="37" t="s">
        <v>895</v>
      </c>
      <c r="F307" s="37">
        <v>1</v>
      </c>
      <c r="G307" s="37" t="s">
        <v>896</v>
      </c>
      <c r="H307" s="37" t="s">
        <v>23</v>
      </c>
      <c r="I307" s="37" t="s">
        <v>24</v>
      </c>
      <c r="J307" s="37" t="s">
        <v>25</v>
      </c>
      <c r="K307" s="37" t="s">
        <v>26</v>
      </c>
      <c r="L307" s="37" t="s">
        <v>26</v>
      </c>
      <c r="M307" s="37" t="s">
        <v>26</v>
      </c>
      <c r="N307" s="45" t="s">
        <v>28</v>
      </c>
      <c r="O307" s="37"/>
    </row>
    <row r="308" ht="135" spans="1:15">
      <c r="A308" s="36">
        <v>306</v>
      </c>
      <c r="B308" s="38" t="s">
        <v>897</v>
      </c>
      <c r="C308" s="38" t="s">
        <v>19</v>
      </c>
      <c r="D308" s="38" t="s">
        <v>567</v>
      </c>
      <c r="E308" s="38" t="s">
        <v>898</v>
      </c>
      <c r="F308" s="38">
        <v>1</v>
      </c>
      <c r="G308" s="38" t="s">
        <v>899</v>
      </c>
      <c r="H308" s="38" t="s">
        <v>900</v>
      </c>
      <c r="I308" s="38" t="s">
        <v>24</v>
      </c>
      <c r="J308" s="38" t="s">
        <v>25</v>
      </c>
      <c r="K308" s="37" t="s">
        <v>26</v>
      </c>
      <c r="L308" s="38" t="s">
        <v>26</v>
      </c>
      <c r="M308" s="37" t="s">
        <v>26</v>
      </c>
      <c r="N308" s="45" t="s">
        <v>28</v>
      </c>
      <c r="O308" s="37"/>
    </row>
    <row r="309" ht="175.5" spans="1:15">
      <c r="A309" s="36">
        <v>307</v>
      </c>
      <c r="B309" s="38" t="s">
        <v>897</v>
      </c>
      <c r="C309" s="38" t="s">
        <v>19</v>
      </c>
      <c r="D309" s="38" t="s">
        <v>567</v>
      </c>
      <c r="E309" s="38" t="s">
        <v>901</v>
      </c>
      <c r="F309" s="38">
        <v>1</v>
      </c>
      <c r="G309" s="38" t="s">
        <v>902</v>
      </c>
      <c r="H309" s="38" t="s">
        <v>903</v>
      </c>
      <c r="I309" s="38" t="s">
        <v>24</v>
      </c>
      <c r="J309" s="38" t="s">
        <v>25</v>
      </c>
      <c r="K309" s="37" t="s">
        <v>26</v>
      </c>
      <c r="L309" s="38" t="s">
        <v>26</v>
      </c>
      <c r="M309" s="36" t="s">
        <v>27</v>
      </c>
      <c r="N309" s="45" t="s">
        <v>28</v>
      </c>
      <c r="O309" s="37"/>
    </row>
    <row r="310" ht="189" spans="1:15">
      <c r="A310" s="36">
        <v>308</v>
      </c>
      <c r="B310" s="37" t="s">
        <v>904</v>
      </c>
      <c r="C310" s="37" t="s">
        <v>19</v>
      </c>
      <c r="D310" s="37" t="s">
        <v>567</v>
      </c>
      <c r="E310" s="37" t="s">
        <v>905</v>
      </c>
      <c r="F310" s="37">
        <v>1</v>
      </c>
      <c r="G310" s="37" t="s">
        <v>906</v>
      </c>
      <c r="H310" s="37" t="s">
        <v>907</v>
      </c>
      <c r="I310" s="37" t="s">
        <v>24</v>
      </c>
      <c r="J310" s="37" t="s">
        <v>25</v>
      </c>
      <c r="K310" s="37" t="s">
        <v>26</v>
      </c>
      <c r="L310" s="37" t="s">
        <v>26</v>
      </c>
      <c r="M310" s="37" t="s">
        <v>26</v>
      </c>
      <c r="N310" s="45" t="s">
        <v>28</v>
      </c>
      <c r="O310" s="37"/>
    </row>
    <row r="311" ht="67.5" spans="1:15">
      <c r="A311" s="36">
        <v>309</v>
      </c>
      <c r="B311" s="37" t="s">
        <v>908</v>
      </c>
      <c r="C311" s="37" t="s">
        <v>19</v>
      </c>
      <c r="D311" s="37" t="s">
        <v>567</v>
      </c>
      <c r="E311" s="37" t="s">
        <v>909</v>
      </c>
      <c r="F311" s="37">
        <v>1</v>
      </c>
      <c r="G311" s="37" t="s">
        <v>910</v>
      </c>
      <c r="H311" s="37" t="s">
        <v>793</v>
      </c>
      <c r="I311" s="37" t="s">
        <v>24</v>
      </c>
      <c r="J311" s="37" t="s">
        <v>25</v>
      </c>
      <c r="K311" s="37" t="s">
        <v>26</v>
      </c>
      <c r="L311" s="37" t="s">
        <v>26</v>
      </c>
      <c r="M311" s="36" t="s">
        <v>27</v>
      </c>
      <c r="N311" s="45" t="s">
        <v>28</v>
      </c>
      <c r="O311" s="37"/>
    </row>
    <row r="312" ht="135" spans="1:15">
      <c r="A312" s="36">
        <v>310</v>
      </c>
      <c r="B312" s="37" t="s">
        <v>911</v>
      </c>
      <c r="C312" s="37" t="s">
        <v>19</v>
      </c>
      <c r="D312" s="37" t="s">
        <v>567</v>
      </c>
      <c r="E312" s="37" t="s">
        <v>898</v>
      </c>
      <c r="F312" s="37">
        <v>1</v>
      </c>
      <c r="G312" s="37" t="s">
        <v>912</v>
      </c>
      <c r="H312" s="37" t="s">
        <v>913</v>
      </c>
      <c r="I312" s="37" t="s">
        <v>24</v>
      </c>
      <c r="J312" s="37" t="s">
        <v>25</v>
      </c>
      <c r="K312" s="37" t="s">
        <v>26</v>
      </c>
      <c r="L312" s="37" t="s">
        <v>26</v>
      </c>
      <c r="M312" s="36" t="s">
        <v>27</v>
      </c>
      <c r="N312" s="45" t="s">
        <v>28</v>
      </c>
      <c r="O312" s="37"/>
    </row>
    <row r="313" ht="148.5" spans="1:15">
      <c r="A313" s="36">
        <v>311</v>
      </c>
      <c r="B313" s="37" t="s">
        <v>914</v>
      </c>
      <c r="C313" s="37" t="s">
        <v>19</v>
      </c>
      <c r="D313" s="37" t="s">
        <v>567</v>
      </c>
      <c r="E313" s="37" t="s">
        <v>915</v>
      </c>
      <c r="F313" s="37">
        <v>1</v>
      </c>
      <c r="G313" s="37" t="s">
        <v>916</v>
      </c>
      <c r="H313" s="37" t="s">
        <v>917</v>
      </c>
      <c r="I313" s="37" t="s">
        <v>24</v>
      </c>
      <c r="J313" s="37" t="s">
        <v>25</v>
      </c>
      <c r="K313" s="37" t="s">
        <v>26</v>
      </c>
      <c r="L313" s="37" t="s">
        <v>26</v>
      </c>
      <c r="M313" s="37" t="s">
        <v>26</v>
      </c>
      <c r="N313" s="45" t="s">
        <v>28</v>
      </c>
      <c r="O313" s="37"/>
    </row>
    <row r="314" ht="108" spans="1:15">
      <c r="A314" s="36">
        <v>312</v>
      </c>
      <c r="B314" s="37" t="s">
        <v>918</v>
      </c>
      <c r="C314" s="37" t="s">
        <v>19</v>
      </c>
      <c r="D314" s="37" t="s">
        <v>111</v>
      </c>
      <c r="E314" s="37" t="s">
        <v>919</v>
      </c>
      <c r="F314" s="37">
        <v>1</v>
      </c>
      <c r="G314" s="37" t="s">
        <v>920</v>
      </c>
      <c r="H314" s="37" t="s">
        <v>921</v>
      </c>
      <c r="I314" s="37" t="s">
        <v>24</v>
      </c>
      <c r="J314" s="37" t="s">
        <v>25</v>
      </c>
      <c r="K314" s="37" t="s">
        <v>26</v>
      </c>
      <c r="L314" s="37" t="s">
        <v>26</v>
      </c>
      <c r="M314" s="36" t="s">
        <v>27</v>
      </c>
      <c r="N314" s="45" t="s">
        <v>28</v>
      </c>
      <c r="O314" s="37"/>
    </row>
    <row r="315" ht="189" spans="1:15">
      <c r="A315" s="36">
        <v>313</v>
      </c>
      <c r="B315" s="37" t="s">
        <v>918</v>
      </c>
      <c r="C315" s="37" t="s">
        <v>19</v>
      </c>
      <c r="D315" s="37" t="s">
        <v>111</v>
      </c>
      <c r="E315" s="37" t="s">
        <v>117</v>
      </c>
      <c r="F315" s="37">
        <v>1</v>
      </c>
      <c r="G315" s="37" t="s">
        <v>922</v>
      </c>
      <c r="H315" s="38" t="s">
        <v>923</v>
      </c>
      <c r="I315" s="37" t="s">
        <v>24</v>
      </c>
      <c r="J315" s="37" t="s">
        <v>25</v>
      </c>
      <c r="K315" s="37" t="s">
        <v>26</v>
      </c>
      <c r="L315" s="37" t="s">
        <v>26</v>
      </c>
      <c r="M315" s="36" t="s">
        <v>27</v>
      </c>
      <c r="N315" s="45" t="s">
        <v>28</v>
      </c>
      <c r="O315" s="37"/>
    </row>
    <row r="316" ht="67.5" spans="1:15">
      <c r="A316" s="36">
        <v>314</v>
      </c>
      <c r="B316" s="37" t="s">
        <v>924</v>
      </c>
      <c r="C316" s="37" t="s">
        <v>19</v>
      </c>
      <c r="D316" s="37" t="s">
        <v>111</v>
      </c>
      <c r="E316" s="37" t="s">
        <v>117</v>
      </c>
      <c r="F316" s="37">
        <v>1</v>
      </c>
      <c r="G316" s="37" t="s">
        <v>925</v>
      </c>
      <c r="H316" s="37" t="s">
        <v>26</v>
      </c>
      <c r="I316" s="37" t="s">
        <v>24</v>
      </c>
      <c r="J316" s="37" t="s">
        <v>25</v>
      </c>
      <c r="K316" s="37" t="s">
        <v>26</v>
      </c>
      <c r="L316" s="37" t="s">
        <v>26</v>
      </c>
      <c r="M316" s="37" t="s">
        <v>171</v>
      </c>
      <c r="N316" s="45" t="s">
        <v>28</v>
      </c>
      <c r="O316" s="37"/>
    </row>
    <row r="317" ht="148.5" spans="1:15">
      <c r="A317" s="36">
        <v>315</v>
      </c>
      <c r="B317" s="37" t="s">
        <v>926</v>
      </c>
      <c r="C317" s="37" t="s">
        <v>19</v>
      </c>
      <c r="D317" s="37" t="s">
        <v>111</v>
      </c>
      <c r="E317" s="37" t="s">
        <v>114</v>
      </c>
      <c r="F317" s="37">
        <v>1</v>
      </c>
      <c r="G317" s="37" t="s">
        <v>927</v>
      </c>
      <c r="H317" s="37" t="s">
        <v>928</v>
      </c>
      <c r="I317" s="37" t="s">
        <v>24</v>
      </c>
      <c r="J317" s="37" t="s">
        <v>25</v>
      </c>
      <c r="K317" s="37" t="s">
        <v>26</v>
      </c>
      <c r="L317" s="37" t="s">
        <v>26</v>
      </c>
      <c r="M317" s="37" t="s">
        <v>26</v>
      </c>
      <c r="N317" s="45" t="s">
        <v>28</v>
      </c>
      <c r="O317" s="37"/>
    </row>
    <row r="318" ht="135" spans="1:15">
      <c r="A318" s="36">
        <v>316</v>
      </c>
      <c r="B318" s="37" t="s">
        <v>929</v>
      </c>
      <c r="C318" s="37" t="s">
        <v>19</v>
      </c>
      <c r="D318" s="37" t="s">
        <v>731</v>
      </c>
      <c r="E318" s="37" t="s">
        <v>930</v>
      </c>
      <c r="F318" s="37">
        <v>1</v>
      </c>
      <c r="G318" s="37" t="s">
        <v>931</v>
      </c>
      <c r="H318" s="37" t="s">
        <v>932</v>
      </c>
      <c r="I318" s="37" t="s">
        <v>24</v>
      </c>
      <c r="J318" s="37" t="s">
        <v>25</v>
      </c>
      <c r="K318" s="37" t="s">
        <v>26</v>
      </c>
      <c r="L318" s="37" t="s">
        <v>26</v>
      </c>
      <c r="M318" s="37" t="s">
        <v>26</v>
      </c>
      <c r="N318" s="45" t="s">
        <v>28</v>
      </c>
      <c r="O318" s="37"/>
    </row>
    <row r="319" ht="148.5" spans="1:15">
      <c r="A319" s="36">
        <v>317</v>
      </c>
      <c r="B319" s="37" t="s">
        <v>929</v>
      </c>
      <c r="C319" s="37" t="s">
        <v>19</v>
      </c>
      <c r="D319" s="37" t="s">
        <v>731</v>
      </c>
      <c r="E319" s="37" t="s">
        <v>933</v>
      </c>
      <c r="F319" s="37">
        <v>1</v>
      </c>
      <c r="G319" s="37" t="s">
        <v>934</v>
      </c>
      <c r="H319" s="37" t="s">
        <v>935</v>
      </c>
      <c r="I319" s="37" t="s">
        <v>24</v>
      </c>
      <c r="J319" s="37" t="s">
        <v>25</v>
      </c>
      <c r="K319" s="37" t="s">
        <v>26</v>
      </c>
      <c r="L319" s="37" t="s">
        <v>26</v>
      </c>
      <c r="M319" s="36" t="s">
        <v>27</v>
      </c>
      <c r="N319" s="45" t="s">
        <v>28</v>
      </c>
      <c r="O319" s="37"/>
    </row>
    <row r="320" ht="108" spans="1:15">
      <c r="A320" s="36">
        <v>318</v>
      </c>
      <c r="B320" s="37" t="s">
        <v>929</v>
      </c>
      <c r="C320" s="37" t="s">
        <v>19</v>
      </c>
      <c r="D320" s="37" t="s">
        <v>731</v>
      </c>
      <c r="E320" s="37" t="s">
        <v>112</v>
      </c>
      <c r="F320" s="37">
        <v>1</v>
      </c>
      <c r="G320" s="37" t="s">
        <v>936</v>
      </c>
      <c r="H320" s="37" t="s">
        <v>937</v>
      </c>
      <c r="I320" s="37" t="s">
        <v>24</v>
      </c>
      <c r="J320" s="37" t="s">
        <v>25</v>
      </c>
      <c r="K320" s="37" t="s">
        <v>26</v>
      </c>
      <c r="L320" s="37" t="s">
        <v>26</v>
      </c>
      <c r="M320" s="36" t="s">
        <v>27</v>
      </c>
      <c r="N320" s="45" t="s">
        <v>28</v>
      </c>
      <c r="O320" s="37"/>
    </row>
    <row r="321" ht="108" spans="1:15">
      <c r="A321" s="36">
        <v>319</v>
      </c>
      <c r="B321" s="37" t="s">
        <v>929</v>
      </c>
      <c r="C321" s="37" t="s">
        <v>19</v>
      </c>
      <c r="D321" s="37" t="s">
        <v>731</v>
      </c>
      <c r="E321" s="37" t="s">
        <v>426</v>
      </c>
      <c r="F321" s="37">
        <v>1</v>
      </c>
      <c r="G321" s="37" t="s">
        <v>938</v>
      </c>
      <c r="H321" s="37" t="s">
        <v>317</v>
      </c>
      <c r="I321" s="37" t="s">
        <v>24</v>
      </c>
      <c r="J321" s="37" t="s">
        <v>25</v>
      </c>
      <c r="K321" s="37" t="s">
        <v>26</v>
      </c>
      <c r="L321" s="37" t="s">
        <v>26</v>
      </c>
      <c r="M321" s="36" t="s">
        <v>27</v>
      </c>
      <c r="N321" s="45" t="s">
        <v>28</v>
      </c>
      <c r="O321" s="37"/>
    </row>
    <row r="322" ht="121.5" spans="1:15">
      <c r="A322" s="36">
        <v>320</v>
      </c>
      <c r="B322" s="37" t="s">
        <v>939</v>
      </c>
      <c r="C322" s="37" t="s">
        <v>19</v>
      </c>
      <c r="D322" s="37" t="s">
        <v>731</v>
      </c>
      <c r="E322" s="37" t="s">
        <v>426</v>
      </c>
      <c r="F322" s="37">
        <v>1</v>
      </c>
      <c r="G322" s="37" t="s">
        <v>940</v>
      </c>
      <c r="H322" s="37" t="s">
        <v>941</v>
      </c>
      <c r="I322" s="37" t="s">
        <v>24</v>
      </c>
      <c r="J322" s="37" t="s">
        <v>25</v>
      </c>
      <c r="K322" s="37" t="s">
        <v>26</v>
      </c>
      <c r="L322" s="37" t="s">
        <v>26</v>
      </c>
      <c r="M322" s="36" t="s">
        <v>27</v>
      </c>
      <c r="N322" s="45" t="s">
        <v>28</v>
      </c>
      <c r="O322" s="37"/>
    </row>
    <row r="323" ht="175.5" spans="1:15">
      <c r="A323" s="36">
        <v>321</v>
      </c>
      <c r="B323" s="37" t="s">
        <v>939</v>
      </c>
      <c r="C323" s="37" t="s">
        <v>19</v>
      </c>
      <c r="D323" s="37" t="s">
        <v>731</v>
      </c>
      <c r="E323" s="37" t="s">
        <v>942</v>
      </c>
      <c r="F323" s="37">
        <v>1</v>
      </c>
      <c r="G323" s="37" t="s">
        <v>943</v>
      </c>
      <c r="H323" s="37" t="s">
        <v>944</v>
      </c>
      <c r="I323" s="37" t="s">
        <v>24</v>
      </c>
      <c r="J323" s="37" t="s">
        <v>25</v>
      </c>
      <c r="K323" s="37" t="s">
        <v>26</v>
      </c>
      <c r="L323" s="37" t="s">
        <v>26</v>
      </c>
      <c r="M323" s="36" t="s">
        <v>27</v>
      </c>
      <c r="N323" s="45" t="s">
        <v>28</v>
      </c>
      <c r="O323" s="37" t="s">
        <v>945</v>
      </c>
    </row>
    <row r="324" ht="175.5" spans="1:15">
      <c r="A324" s="36">
        <v>322</v>
      </c>
      <c r="B324" s="37" t="s">
        <v>946</v>
      </c>
      <c r="C324" s="37" t="s">
        <v>19</v>
      </c>
      <c r="D324" s="37" t="s">
        <v>731</v>
      </c>
      <c r="E324" s="38" t="s">
        <v>117</v>
      </c>
      <c r="F324" s="38">
        <v>1</v>
      </c>
      <c r="G324" s="38" t="s">
        <v>947</v>
      </c>
      <c r="H324" s="38" t="s">
        <v>948</v>
      </c>
      <c r="I324" s="38" t="s">
        <v>24</v>
      </c>
      <c r="J324" s="38" t="s">
        <v>25</v>
      </c>
      <c r="K324" s="38" t="s">
        <v>26</v>
      </c>
      <c r="L324" s="38" t="s">
        <v>26</v>
      </c>
      <c r="M324" s="36" t="s">
        <v>27</v>
      </c>
      <c r="N324" s="45" t="s">
        <v>28</v>
      </c>
      <c r="O324" s="37"/>
    </row>
    <row r="325" ht="175.5" spans="1:15">
      <c r="A325" s="36">
        <v>323</v>
      </c>
      <c r="B325" s="37" t="s">
        <v>946</v>
      </c>
      <c r="C325" s="37" t="s">
        <v>19</v>
      </c>
      <c r="D325" s="37" t="s">
        <v>731</v>
      </c>
      <c r="E325" s="38" t="s">
        <v>437</v>
      </c>
      <c r="F325" s="37">
        <v>1</v>
      </c>
      <c r="G325" s="37" t="s">
        <v>949</v>
      </c>
      <c r="H325" s="37" t="s">
        <v>950</v>
      </c>
      <c r="I325" s="38" t="s">
        <v>24</v>
      </c>
      <c r="J325" s="38" t="s">
        <v>25</v>
      </c>
      <c r="K325" s="38" t="s">
        <v>26</v>
      </c>
      <c r="L325" s="38" t="s">
        <v>26</v>
      </c>
      <c r="M325" s="36" t="s">
        <v>27</v>
      </c>
      <c r="N325" s="45" t="s">
        <v>28</v>
      </c>
      <c r="O325" s="37"/>
    </row>
    <row r="326" ht="121.5" spans="1:15">
      <c r="A326" s="36">
        <v>324</v>
      </c>
      <c r="B326" s="38" t="s">
        <v>951</v>
      </c>
      <c r="C326" s="37" t="s">
        <v>19</v>
      </c>
      <c r="D326" s="37" t="s">
        <v>731</v>
      </c>
      <c r="E326" s="37" t="s">
        <v>919</v>
      </c>
      <c r="F326" s="38">
        <v>1</v>
      </c>
      <c r="G326" s="38" t="s">
        <v>938</v>
      </c>
      <c r="H326" s="38" t="s">
        <v>952</v>
      </c>
      <c r="I326" s="37" t="s">
        <v>24</v>
      </c>
      <c r="J326" s="37" t="s">
        <v>26</v>
      </c>
      <c r="K326" s="37" t="s">
        <v>26</v>
      </c>
      <c r="L326" s="37" t="s">
        <v>26</v>
      </c>
      <c r="M326" s="37" t="s">
        <v>26</v>
      </c>
      <c r="N326" s="45" t="s">
        <v>28</v>
      </c>
      <c r="O326" s="37"/>
    </row>
    <row r="327" ht="135" spans="1:15">
      <c r="A327" s="36">
        <v>325</v>
      </c>
      <c r="B327" s="38" t="s">
        <v>951</v>
      </c>
      <c r="C327" s="37" t="s">
        <v>19</v>
      </c>
      <c r="D327" s="37" t="s">
        <v>731</v>
      </c>
      <c r="E327" s="37" t="s">
        <v>437</v>
      </c>
      <c r="F327" s="37">
        <v>1</v>
      </c>
      <c r="G327" s="37" t="s">
        <v>934</v>
      </c>
      <c r="H327" s="37" t="s">
        <v>953</v>
      </c>
      <c r="I327" s="37" t="s">
        <v>24</v>
      </c>
      <c r="J327" s="37" t="s">
        <v>25</v>
      </c>
      <c r="K327" s="37" t="s">
        <v>26</v>
      </c>
      <c r="L327" s="37" t="s">
        <v>26</v>
      </c>
      <c r="M327" s="36" t="s">
        <v>27</v>
      </c>
      <c r="N327" s="45" t="s">
        <v>28</v>
      </c>
      <c r="O327" s="37"/>
    </row>
    <row r="328" ht="121.5" spans="1:15">
      <c r="A328" s="36">
        <v>326</v>
      </c>
      <c r="B328" s="37" t="s">
        <v>954</v>
      </c>
      <c r="C328" s="37" t="s">
        <v>19</v>
      </c>
      <c r="D328" s="37" t="s">
        <v>731</v>
      </c>
      <c r="E328" s="37" t="s">
        <v>114</v>
      </c>
      <c r="F328" s="37">
        <v>1</v>
      </c>
      <c r="G328" s="37" t="s">
        <v>955</v>
      </c>
      <c r="H328" s="37" t="s">
        <v>956</v>
      </c>
      <c r="I328" s="37" t="s">
        <v>24</v>
      </c>
      <c r="J328" s="37" t="s">
        <v>25</v>
      </c>
      <c r="K328" s="37" t="s">
        <v>26</v>
      </c>
      <c r="L328" s="37" t="s">
        <v>26</v>
      </c>
      <c r="M328" s="36" t="s">
        <v>27</v>
      </c>
      <c r="N328" s="45" t="s">
        <v>28</v>
      </c>
      <c r="O328" s="37"/>
    </row>
    <row r="329" ht="135" spans="1:15">
      <c r="A329" s="36">
        <v>327</v>
      </c>
      <c r="B329" s="37" t="s">
        <v>957</v>
      </c>
      <c r="C329" s="37" t="s">
        <v>19</v>
      </c>
      <c r="D329" s="37" t="s">
        <v>731</v>
      </c>
      <c r="E329" s="37" t="s">
        <v>426</v>
      </c>
      <c r="F329" s="37">
        <v>1</v>
      </c>
      <c r="G329" s="37" t="s">
        <v>938</v>
      </c>
      <c r="H329" s="37" t="s">
        <v>958</v>
      </c>
      <c r="I329" s="37" t="s">
        <v>24</v>
      </c>
      <c r="J329" s="37" t="s">
        <v>25</v>
      </c>
      <c r="K329" s="37" t="s">
        <v>26</v>
      </c>
      <c r="L329" s="37" t="s">
        <v>26</v>
      </c>
      <c r="M329" s="36" t="s">
        <v>27</v>
      </c>
      <c r="N329" s="45" t="s">
        <v>28</v>
      </c>
      <c r="O329" s="37"/>
    </row>
    <row r="330" ht="162" spans="1:15">
      <c r="A330" s="36">
        <v>328</v>
      </c>
      <c r="B330" s="37" t="s">
        <v>959</v>
      </c>
      <c r="C330" s="37" t="s">
        <v>19</v>
      </c>
      <c r="D330" s="37" t="s">
        <v>731</v>
      </c>
      <c r="E330" s="37" t="s">
        <v>114</v>
      </c>
      <c r="F330" s="37">
        <v>1</v>
      </c>
      <c r="G330" s="37" t="s">
        <v>960</v>
      </c>
      <c r="H330" s="37" t="s">
        <v>961</v>
      </c>
      <c r="I330" s="37" t="s">
        <v>24</v>
      </c>
      <c r="J330" s="37" t="s">
        <v>25</v>
      </c>
      <c r="K330" s="37" t="s">
        <v>26</v>
      </c>
      <c r="L330" s="37" t="s">
        <v>26</v>
      </c>
      <c r="M330" s="36" t="s">
        <v>27</v>
      </c>
      <c r="N330" s="45" t="s">
        <v>28</v>
      </c>
      <c r="O330" s="37"/>
    </row>
    <row r="331" ht="108" spans="1:15">
      <c r="A331" s="36">
        <v>329</v>
      </c>
      <c r="B331" s="37" t="s">
        <v>962</v>
      </c>
      <c r="C331" s="37" t="s">
        <v>19</v>
      </c>
      <c r="D331" s="37" t="s">
        <v>731</v>
      </c>
      <c r="E331" s="37" t="s">
        <v>426</v>
      </c>
      <c r="F331" s="37">
        <v>1</v>
      </c>
      <c r="G331" s="37" t="s">
        <v>938</v>
      </c>
      <c r="H331" s="38" t="s">
        <v>317</v>
      </c>
      <c r="I331" s="37" t="s">
        <v>24</v>
      </c>
      <c r="J331" s="37" t="s">
        <v>25</v>
      </c>
      <c r="K331" s="37" t="s">
        <v>26</v>
      </c>
      <c r="L331" s="37" t="s">
        <v>26</v>
      </c>
      <c r="M331" s="36" t="s">
        <v>27</v>
      </c>
      <c r="N331" s="45" t="s">
        <v>28</v>
      </c>
      <c r="O331" s="37"/>
    </row>
    <row r="332" ht="108" spans="1:15">
      <c r="A332" s="36">
        <v>330</v>
      </c>
      <c r="B332" s="37" t="s">
        <v>963</v>
      </c>
      <c r="C332" s="37" t="s">
        <v>19</v>
      </c>
      <c r="D332" s="37" t="s">
        <v>731</v>
      </c>
      <c r="E332" s="37" t="s">
        <v>117</v>
      </c>
      <c r="F332" s="37">
        <v>1</v>
      </c>
      <c r="G332" s="37" t="s">
        <v>964</v>
      </c>
      <c r="H332" s="37" t="s">
        <v>317</v>
      </c>
      <c r="I332" s="37" t="s">
        <v>24</v>
      </c>
      <c r="J332" s="37" t="s">
        <v>25</v>
      </c>
      <c r="K332" s="37" t="s">
        <v>26</v>
      </c>
      <c r="L332" s="37" t="s">
        <v>26</v>
      </c>
      <c r="M332" s="36" t="s">
        <v>27</v>
      </c>
      <c r="N332" s="45" t="s">
        <v>28</v>
      </c>
      <c r="O332" s="37"/>
    </row>
    <row r="333" ht="121.5" spans="1:15">
      <c r="A333" s="36">
        <v>331</v>
      </c>
      <c r="B333" s="37" t="s">
        <v>965</v>
      </c>
      <c r="C333" s="37" t="s">
        <v>19</v>
      </c>
      <c r="D333" s="37" t="s">
        <v>731</v>
      </c>
      <c r="E333" s="37" t="s">
        <v>117</v>
      </c>
      <c r="F333" s="37">
        <v>1</v>
      </c>
      <c r="G333" s="37" t="s">
        <v>966</v>
      </c>
      <c r="H333" s="37" t="s">
        <v>967</v>
      </c>
      <c r="I333" s="37" t="s">
        <v>24</v>
      </c>
      <c r="J333" s="37" t="s">
        <v>25</v>
      </c>
      <c r="K333" s="37" t="s">
        <v>26</v>
      </c>
      <c r="L333" s="37" t="s">
        <v>26</v>
      </c>
      <c r="M333" s="37" t="s">
        <v>26</v>
      </c>
      <c r="N333" s="45" t="s">
        <v>28</v>
      </c>
      <c r="O333" s="37"/>
    </row>
    <row r="334" ht="121.5" spans="1:15">
      <c r="A334" s="36">
        <v>332</v>
      </c>
      <c r="B334" s="37" t="s">
        <v>968</v>
      </c>
      <c r="C334" s="37" t="s">
        <v>19</v>
      </c>
      <c r="D334" s="37" t="s">
        <v>731</v>
      </c>
      <c r="E334" s="37" t="s">
        <v>112</v>
      </c>
      <c r="F334" s="37">
        <v>1</v>
      </c>
      <c r="G334" s="37" t="s">
        <v>969</v>
      </c>
      <c r="H334" s="37" t="s">
        <v>970</v>
      </c>
      <c r="I334" s="37" t="s">
        <v>24</v>
      </c>
      <c r="J334" s="37" t="s">
        <v>25</v>
      </c>
      <c r="K334" s="37" t="s">
        <v>26</v>
      </c>
      <c r="L334" s="37" t="s">
        <v>26</v>
      </c>
      <c r="M334" s="36" t="s">
        <v>27</v>
      </c>
      <c r="N334" s="45" t="s">
        <v>28</v>
      </c>
      <c r="O334" s="37"/>
    </row>
    <row r="335" ht="135" spans="1:15">
      <c r="A335" s="36">
        <v>333</v>
      </c>
      <c r="B335" s="37" t="s">
        <v>971</v>
      </c>
      <c r="C335" s="37" t="s">
        <v>19</v>
      </c>
      <c r="D335" s="37" t="s">
        <v>731</v>
      </c>
      <c r="E335" s="37" t="s">
        <v>117</v>
      </c>
      <c r="F335" s="37">
        <v>1</v>
      </c>
      <c r="G335" s="37" t="s">
        <v>972</v>
      </c>
      <c r="H335" s="38" t="s">
        <v>973</v>
      </c>
      <c r="I335" s="37" t="s">
        <v>24</v>
      </c>
      <c r="J335" s="37" t="s">
        <v>25</v>
      </c>
      <c r="K335" s="37" t="s">
        <v>26</v>
      </c>
      <c r="L335" s="37" t="s">
        <v>26</v>
      </c>
      <c r="M335" s="36" t="s">
        <v>27</v>
      </c>
      <c r="N335" s="45" t="s">
        <v>28</v>
      </c>
      <c r="O335" s="37"/>
    </row>
    <row r="336" ht="108" spans="1:15">
      <c r="A336" s="36">
        <v>334</v>
      </c>
      <c r="B336" s="37" t="s">
        <v>974</v>
      </c>
      <c r="C336" s="37" t="s">
        <v>19</v>
      </c>
      <c r="D336" s="37" t="s">
        <v>731</v>
      </c>
      <c r="E336" s="37" t="s">
        <v>117</v>
      </c>
      <c r="F336" s="37">
        <v>1</v>
      </c>
      <c r="G336" s="37" t="s">
        <v>938</v>
      </c>
      <c r="H336" s="38" t="s">
        <v>975</v>
      </c>
      <c r="I336" s="37" t="s">
        <v>24</v>
      </c>
      <c r="J336" s="37" t="s">
        <v>25</v>
      </c>
      <c r="K336" s="37" t="s">
        <v>26</v>
      </c>
      <c r="L336" s="37" t="s">
        <v>26</v>
      </c>
      <c r="M336" s="36" t="s">
        <v>27</v>
      </c>
      <c r="N336" s="45" t="s">
        <v>28</v>
      </c>
      <c r="O336" s="37"/>
    </row>
    <row r="337" ht="121.5" spans="1:15">
      <c r="A337" s="36">
        <v>335</v>
      </c>
      <c r="B337" s="36" t="s">
        <v>976</v>
      </c>
      <c r="C337" s="36" t="s">
        <v>67</v>
      </c>
      <c r="D337" s="36" t="s">
        <v>977</v>
      </c>
      <c r="E337" s="37" t="s">
        <v>978</v>
      </c>
      <c r="F337" s="36">
        <v>1</v>
      </c>
      <c r="G337" s="37" t="s">
        <v>979</v>
      </c>
      <c r="H337" s="37" t="s">
        <v>980</v>
      </c>
      <c r="I337" s="36" t="s">
        <v>24</v>
      </c>
      <c r="J337" s="36" t="s">
        <v>25</v>
      </c>
      <c r="K337" s="37" t="s">
        <v>156</v>
      </c>
      <c r="L337" s="36" t="s">
        <v>26</v>
      </c>
      <c r="M337" s="36" t="s">
        <v>26</v>
      </c>
      <c r="N337" s="45" t="s">
        <v>28</v>
      </c>
      <c r="O337" s="36" t="s">
        <v>981</v>
      </c>
    </row>
    <row r="338" ht="121.5" spans="1:15">
      <c r="A338" s="36">
        <v>336</v>
      </c>
      <c r="B338" s="36" t="s">
        <v>976</v>
      </c>
      <c r="C338" s="36" t="s">
        <v>67</v>
      </c>
      <c r="D338" s="36" t="s">
        <v>977</v>
      </c>
      <c r="E338" s="37" t="s">
        <v>982</v>
      </c>
      <c r="F338" s="36">
        <v>1</v>
      </c>
      <c r="G338" s="37" t="s">
        <v>983</v>
      </c>
      <c r="H338" s="37" t="s">
        <v>980</v>
      </c>
      <c r="I338" s="36" t="s">
        <v>24</v>
      </c>
      <c r="J338" s="36" t="s">
        <v>25</v>
      </c>
      <c r="K338" s="37" t="s">
        <v>156</v>
      </c>
      <c r="L338" s="36" t="s">
        <v>26</v>
      </c>
      <c r="M338" s="36" t="s">
        <v>26</v>
      </c>
      <c r="N338" s="45" t="s">
        <v>28</v>
      </c>
      <c r="O338" s="45" t="s">
        <v>981</v>
      </c>
    </row>
    <row r="339" ht="121.5" spans="1:15">
      <c r="A339" s="36">
        <v>337</v>
      </c>
      <c r="B339" s="36" t="s">
        <v>976</v>
      </c>
      <c r="C339" s="36" t="s">
        <v>67</v>
      </c>
      <c r="D339" s="36" t="s">
        <v>977</v>
      </c>
      <c r="E339" s="37" t="s">
        <v>984</v>
      </c>
      <c r="F339" s="36">
        <v>1</v>
      </c>
      <c r="G339" s="37" t="s">
        <v>985</v>
      </c>
      <c r="H339" s="37" t="s">
        <v>980</v>
      </c>
      <c r="I339" s="36" t="s">
        <v>24</v>
      </c>
      <c r="J339" s="36" t="s">
        <v>25</v>
      </c>
      <c r="K339" s="37" t="s">
        <v>156</v>
      </c>
      <c r="L339" s="36" t="s">
        <v>26</v>
      </c>
      <c r="M339" s="36" t="s">
        <v>26</v>
      </c>
      <c r="N339" s="45" t="s">
        <v>28</v>
      </c>
      <c r="O339" s="45" t="s">
        <v>981</v>
      </c>
    </row>
    <row r="340" ht="121.5" spans="1:15">
      <c r="A340" s="36">
        <v>338</v>
      </c>
      <c r="B340" s="36" t="s">
        <v>976</v>
      </c>
      <c r="C340" s="36" t="s">
        <v>67</v>
      </c>
      <c r="D340" s="36" t="s">
        <v>977</v>
      </c>
      <c r="E340" s="37" t="s">
        <v>986</v>
      </c>
      <c r="F340" s="36">
        <v>1</v>
      </c>
      <c r="G340" s="37" t="s">
        <v>987</v>
      </c>
      <c r="H340" s="37" t="s">
        <v>988</v>
      </c>
      <c r="I340" s="36" t="s">
        <v>24</v>
      </c>
      <c r="J340" s="36" t="s">
        <v>25</v>
      </c>
      <c r="K340" s="36" t="s">
        <v>26</v>
      </c>
      <c r="L340" s="36" t="s">
        <v>26</v>
      </c>
      <c r="M340" s="44" t="s">
        <v>27</v>
      </c>
      <c r="N340" s="45" t="s">
        <v>28</v>
      </c>
      <c r="O340" s="45" t="s">
        <v>981</v>
      </c>
    </row>
    <row r="341" ht="81" spans="1:15">
      <c r="A341" s="36">
        <v>339</v>
      </c>
      <c r="B341" s="36" t="s">
        <v>976</v>
      </c>
      <c r="C341" s="36" t="s">
        <v>67</v>
      </c>
      <c r="D341" s="36" t="s">
        <v>977</v>
      </c>
      <c r="E341" s="37" t="s">
        <v>989</v>
      </c>
      <c r="F341" s="36">
        <v>1</v>
      </c>
      <c r="G341" s="37" t="s">
        <v>990</v>
      </c>
      <c r="H341" s="45" t="s">
        <v>26</v>
      </c>
      <c r="I341" s="36" t="s">
        <v>24</v>
      </c>
      <c r="J341" s="36" t="s">
        <v>25</v>
      </c>
      <c r="K341" s="37" t="s">
        <v>156</v>
      </c>
      <c r="L341" s="36" t="s">
        <v>26</v>
      </c>
      <c r="M341" s="45" t="s">
        <v>26</v>
      </c>
      <c r="N341" s="45" t="s">
        <v>28</v>
      </c>
      <c r="O341" s="45" t="s">
        <v>981</v>
      </c>
    </row>
    <row r="342" ht="81" spans="1:15">
      <c r="A342" s="36">
        <v>340</v>
      </c>
      <c r="B342" s="36" t="s">
        <v>991</v>
      </c>
      <c r="C342" s="36" t="s">
        <v>67</v>
      </c>
      <c r="D342" s="45" t="s">
        <v>977</v>
      </c>
      <c r="E342" s="36" t="s">
        <v>992</v>
      </c>
      <c r="F342" s="36">
        <v>1</v>
      </c>
      <c r="G342" s="36" t="s">
        <v>993</v>
      </c>
      <c r="H342" s="45" t="s">
        <v>26</v>
      </c>
      <c r="I342" s="45" t="s">
        <v>24</v>
      </c>
      <c r="J342" s="45" t="s">
        <v>25</v>
      </c>
      <c r="K342" s="41" t="s">
        <v>26</v>
      </c>
      <c r="L342" s="36" t="s">
        <v>26</v>
      </c>
      <c r="M342" s="45" t="s">
        <v>994</v>
      </c>
      <c r="N342" s="45" t="s">
        <v>28</v>
      </c>
      <c r="O342" s="37" t="s">
        <v>995</v>
      </c>
    </row>
    <row r="343" ht="40.5" spans="1:15">
      <c r="A343" s="36">
        <v>341</v>
      </c>
      <c r="B343" s="37" t="s">
        <v>996</v>
      </c>
      <c r="C343" s="36" t="s">
        <v>67</v>
      </c>
      <c r="D343" s="45" t="s">
        <v>977</v>
      </c>
      <c r="E343" s="37" t="s">
        <v>997</v>
      </c>
      <c r="F343" s="36">
        <v>1</v>
      </c>
      <c r="G343" s="37" t="s">
        <v>424</v>
      </c>
      <c r="H343" s="45" t="s">
        <v>26</v>
      </c>
      <c r="I343" s="45" t="s">
        <v>24</v>
      </c>
      <c r="J343" s="45" t="s">
        <v>25</v>
      </c>
      <c r="K343" s="41" t="s">
        <v>26</v>
      </c>
      <c r="L343" s="36" t="s">
        <v>26</v>
      </c>
      <c r="M343" s="45" t="s">
        <v>994</v>
      </c>
      <c r="N343" s="45" t="s">
        <v>28</v>
      </c>
      <c r="O343" s="37"/>
    </row>
    <row r="344" ht="54" spans="1:15">
      <c r="A344" s="36">
        <v>342</v>
      </c>
      <c r="B344" s="37" t="s">
        <v>998</v>
      </c>
      <c r="C344" s="56" t="s">
        <v>19</v>
      </c>
      <c r="D344" s="56" t="s">
        <v>977</v>
      </c>
      <c r="E344" s="37" t="s">
        <v>999</v>
      </c>
      <c r="F344" s="37">
        <v>1</v>
      </c>
      <c r="G344" s="37" t="s">
        <v>1000</v>
      </c>
      <c r="H344" s="45" t="s">
        <v>26</v>
      </c>
      <c r="I344" s="56" t="s">
        <v>24</v>
      </c>
      <c r="J344" s="56" t="s">
        <v>25</v>
      </c>
      <c r="K344" s="41" t="s">
        <v>26</v>
      </c>
      <c r="L344" s="36" t="s">
        <v>26</v>
      </c>
      <c r="M344" s="45" t="s">
        <v>994</v>
      </c>
      <c r="N344" s="45" t="s">
        <v>28</v>
      </c>
      <c r="O344" s="36"/>
    </row>
    <row r="345" ht="108" spans="1:15">
      <c r="A345" s="36">
        <v>343</v>
      </c>
      <c r="B345" s="37" t="s">
        <v>998</v>
      </c>
      <c r="C345" s="56" t="s">
        <v>19</v>
      </c>
      <c r="D345" s="56" t="s">
        <v>977</v>
      </c>
      <c r="E345" s="37" t="s">
        <v>1001</v>
      </c>
      <c r="F345" s="37">
        <v>1</v>
      </c>
      <c r="G345" s="37" t="s">
        <v>1002</v>
      </c>
      <c r="H345" s="45" t="s">
        <v>26</v>
      </c>
      <c r="I345" s="56" t="s">
        <v>24</v>
      </c>
      <c r="J345" s="56" t="s">
        <v>25</v>
      </c>
      <c r="K345" s="41" t="s">
        <v>26</v>
      </c>
      <c r="L345" s="36" t="s">
        <v>26</v>
      </c>
      <c r="M345" s="45" t="s">
        <v>994</v>
      </c>
      <c r="N345" s="45" t="s">
        <v>28</v>
      </c>
      <c r="O345" s="41" t="s">
        <v>1003</v>
      </c>
    </row>
    <row r="346" ht="40.5" spans="1:15">
      <c r="A346" s="36">
        <v>344</v>
      </c>
      <c r="B346" s="37" t="s">
        <v>1004</v>
      </c>
      <c r="C346" s="56" t="s">
        <v>19</v>
      </c>
      <c r="D346" s="56" t="s">
        <v>977</v>
      </c>
      <c r="E346" s="37" t="s">
        <v>1005</v>
      </c>
      <c r="F346" s="37">
        <v>1</v>
      </c>
      <c r="G346" s="37" t="s">
        <v>1006</v>
      </c>
      <c r="H346" s="45" t="s">
        <v>26</v>
      </c>
      <c r="I346" s="56" t="s">
        <v>24</v>
      </c>
      <c r="J346" s="56" t="s">
        <v>25</v>
      </c>
      <c r="K346" s="41" t="s">
        <v>26</v>
      </c>
      <c r="L346" s="36" t="s">
        <v>26</v>
      </c>
      <c r="M346" s="45" t="s">
        <v>994</v>
      </c>
      <c r="N346" s="45" t="s">
        <v>28</v>
      </c>
      <c r="O346" s="36"/>
    </row>
    <row r="347" ht="40.5" spans="1:15">
      <c r="A347" s="36">
        <v>345</v>
      </c>
      <c r="B347" s="37" t="s">
        <v>1004</v>
      </c>
      <c r="C347" s="56" t="s">
        <v>19</v>
      </c>
      <c r="D347" s="56" t="s">
        <v>977</v>
      </c>
      <c r="E347" s="37" t="s">
        <v>1007</v>
      </c>
      <c r="F347" s="37">
        <v>1</v>
      </c>
      <c r="G347" s="37" t="s">
        <v>1008</v>
      </c>
      <c r="H347" s="45" t="s">
        <v>26</v>
      </c>
      <c r="I347" s="56" t="s">
        <v>24</v>
      </c>
      <c r="J347" s="56" t="s">
        <v>25</v>
      </c>
      <c r="K347" s="41" t="s">
        <v>26</v>
      </c>
      <c r="L347" s="36" t="s">
        <v>26</v>
      </c>
      <c r="M347" s="45" t="s">
        <v>994</v>
      </c>
      <c r="N347" s="45" t="s">
        <v>28</v>
      </c>
      <c r="O347" s="36"/>
    </row>
    <row r="348" ht="162" spans="1:15">
      <c r="A348" s="36">
        <v>346</v>
      </c>
      <c r="B348" s="37" t="s">
        <v>1009</v>
      </c>
      <c r="C348" s="37" t="s">
        <v>19</v>
      </c>
      <c r="D348" s="37" t="s">
        <v>977</v>
      </c>
      <c r="E348" s="37" t="s">
        <v>1010</v>
      </c>
      <c r="F348" s="37">
        <v>1</v>
      </c>
      <c r="G348" s="37" t="s">
        <v>1011</v>
      </c>
      <c r="H348" s="37" t="s">
        <v>1012</v>
      </c>
      <c r="I348" s="37" t="s">
        <v>24</v>
      </c>
      <c r="J348" s="45" t="s">
        <v>25</v>
      </c>
      <c r="K348" s="41" t="s">
        <v>26</v>
      </c>
      <c r="L348" s="36" t="s">
        <v>26</v>
      </c>
      <c r="M348" s="44" t="s">
        <v>27</v>
      </c>
      <c r="N348" s="45" t="s">
        <v>28</v>
      </c>
      <c r="O348" s="37"/>
    </row>
    <row r="349" ht="67.5" spans="1:15">
      <c r="A349" s="36">
        <v>347</v>
      </c>
      <c r="B349" s="37" t="s">
        <v>1009</v>
      </c>
      <c r="C349" s="37" t="s">
        <v>19</v>
      </c>
      <c r="D349" s="37" t="s">
        <v>977</v>
      </c>
      <c r="E349" s="37" t="s">
        <v>39</v>
      </c>
      <c r="F349" s="37">
        <v>1</v>
      </c>
      <c r="G349" s="37" t="s">
        <v>1013</v>
      </c>
      <c r="H349" s="45" t="s">
        <v>26</v>
      </c>
      <c r="I349" s="37" t="s">
        <v>24</v>
      </c>
      <c r="J349" s="45" t="s">
        <v>25</v>
      </c>
      <c r="K349" s="41" t="s">
        <v>26</v>
      </c>
      <c r="L349" s="36" t="s">
        <v>26</v>
      </c>
      <c r="M349" s="45" t="s">
        <v>994</v>
      </c>
      <c r="N349" s="45" t="s">
        <v>28</v>
      </c>
      <c r="O349" s="37" t="s">
        <v>1014</v>
      </c>
    </row>
    <row r="350" ht="81" spans="1:15">
      <c r="A350" s="36">
        <v>348</v>
      </c>
      <c r="B350" s="36" t="s">
        <v>1015</v>
      </c>
      <c r="C350" s="36" t="s">
        <v>19</v>
      </c>
      <c r="D350" s="45" t="s">
        <v>977</v>
      </c>
      <c r="E350" s="36" t="s">
        <v>1016</v>
      </c>
      <c r="F350" s="36">
        <v>1</v>
      </c>
      <c r="G350" s="37" t="s">
        <v>1017</v>
      </c>
      <c r="H350" s="45" t="s">
        <v>245</v>
      </c>
      <c r="I350" s="45" t="s">
        <v>24</v>
      </c>
      <c r="J350" s="45" t="s">
        <v>25</v>
      </c>
      <c r="K350" s="41" t="s">
        <v>26</v>
      </c>
      <c r="L350" s="36" t="s">
        <v>26</v>
      </c>
      <c r="M350" s="44" t="s">
        <v>27</v>
      </c>
      <c r="N350" s="45" t="s">
        <v>28</v>
      </c>
      <c r="O350" s="36"/>
    </row>
    <row r="351" ht="54" spans="1:15">
      <c r="A351" s="36">
        <v>349</v>
      </c>
      <c r="B351" s="36" t="s">
        <v>1015</v>
      </c>
      <c r="C351" s="36" t="s">
        <v>19</v>
      </c>
      <c r="D351" s="45" t="s">
        <v>977</v>
      </c>
      <c r="E351" s="37" t="s">
        <v>1018</v>
      </c>
      <c r="F351" s="36">
        <v>1</v>
      </c>
      <c r="G351" s="36" t="s">
        <v>1019</v>
      </c>
      <c r="H351" s="44" t="s">
        <v>245</v>
      </c>
      <c r="I351" s="45" t="s">
        <v>24</v>
      </c>
      <c r="J351" s="45" t="s">
        <v>25</v>
      </c>
      <c r="K351" s="41" t="s">
        <v>26</v>
      </c>
      <c r="L351" s="36" t="s">
        <v>26</v>
      </c>
      <c r="M351" s="44" t="s">
        <v>27</v>
      </c>
      <c r="N351" s="45" t="s">
        <v>28</v>
      </c>
      <c r="O351" s="48"/>
    </row>
    <row r="352" ht="108" spans="1:15">
      <c r="A352" s="36">
        <v>350</v>
      </c>
      <c r="B352" s="36" t="s">
        <v>1020</v>
      </c>
      <c r="C352" s="36" t="s">
        <v>19</v>
      </c>
      <c r="D352" s="36" t="s">
        <v>977</v>
      </c>
      <c r="E352" s="36" t="s">
        <v>1021</v>
      </c>
      <c r="F352" s="36">
        <v>1</v>
      </c>
      <c r="G352" s="36" t="s">
        <v>1022</v>
      </c>
      <c r="H352" s="45" t="s">
        <v>26</v>
      </c>
      <c r="I352" s="36" t="s">
        <v>24</v>
      </c>
      <c r="J352" s="36" t="s">
        <v>25</v>
      </c>
      <c r="K352" s="41" t="s">
        <v>26</v>
      </c>
      <c r="L352" s="36" t="s">
        <v>26</v>
      </c>
      <c r="M352" s="44" t="s">
        <v>994</v>
      </c>
      <c r="N352" s="45" t="s">
        <v>28</v>
      </c>
      <c r="O352" s="37"/>
    </row>
    <row r="353" ht="121.5" spans="1:15">
      <c r="A353" s="36">
        <v>351</v>
      </c>
      <c r="B353" s="36" t="s">
        <v>1020</v>
      </c>
      <c r="C353" s="36" t="s">
        <v>19</v>
      </c>
      <c r="D353" s="36" t="s">
        <v>977</v>
      </c>
      <c r="E353" s="36" t="s">
        <v>1023</v>
      </c>
      <c r="F353" s="36">
        <v>1</v>
      </c>
      <c r="G353" s="37" t="s">
        <v>1024</v>
      </c>
      <c r="H353" s="37" t="s">
        <v>1025</v>
      </c>
      <c r="I353" s="36" t="s">
        <v>24</v>
      </c>
      <c r="J353" s="36" t="s">
        <v>25</v>
      </c>
      <c r="K353" s="41" t="s">
        <v>26</v>
      </c>
      <c r="L353" s="36" t="s">
        <v>26</v>
      </c>
      <c r="M353" s="44" t="s">
        <v>27</v>
      </c>
      <c r="N353" s="45" t="s">
        <v>28</v>
      </c>
      <c r="O353" s="37"/>
    </row>
    <row r="354" ht="175.5" spans="1:15">
      <c r="A354" s="36">
        <v>352</v>
      </c>
      <c r="B354" s="37" t="s">
        <v>1026</v>
      </c>
      <c r="C354" s="36" t="s">
        <v>19</v>
      </c>
      <c r="D354" s="36" t="s">
        <v>977</v>
      </c>
      <c r="E354" s="37" t="s">
        <v>1027</v>
      </c>
      <c r="F354" s="36">
        <v>1</v>
      </c>
      <c r="G354" s="37" t="s">
        <v>1028</v>
      </c>
      <c r="H354" s="37" t="s">
        <v>1029</v>
      </c>
      <c r="I354" s="36" t="s">
        <v>24</v>
      </c>
      <c r="J354" s="36" t="s">
        <v>25</v>
      </c>
      <c r="K354" s="41" t="s">
        <v>26</v>
      </c>
      <c r="L354" s="36" t="s">
        <v>26</v>
      </c>
      <c r="M354" s="36" t="s">
        <v>26</v>
      </c>
      <c r="N354" s="45" t="s">
        <v>28</v>
      </c>
      <c r="O354" s="37"/>
    </row>
    <row r="355" ht="54" spans="1:15">
      <c r="A355" s="36">
        <v>353</v>
      </c>
      <c r="B355" s="37" t="s">
        <v>1026</v>
      </c>
      <c r="C355" s="36" t="s">
        <v>19</v>
      </c>
      <c r="D355" s="36" t="s">
        <v>977</v>
      </c>
      <c r="E355" s="37" t="s">
        <v>1030</v>
      </c>
      <c r="F355" s="36">
        <v>1</v>
      </c>
      <c r="G355" s="37" t="s">
        <v>916</v>
      </c>
      <c r="H355" s="45" t="s">
        <v>26</v>
      </c>
      <c r="I355" s="36" t="s">
        <v>24</v>
      </c>
      <c r="J355" s="36" t="s">
        <v>25</v>
      </c>
      <c r="K355" s="41" t="s">
        <v>26</v>
      </c>
      <c r="L355" s="36" t="s">
        <v>26</v>
      </c>
      <c r="M355" s="45" t="s">
        <v>994</v>
      </c>
      <c r="N355" s="45" t="s">
        <v>28</v>
      </c>
      <c r="O355" s="37"/>
    </row>
    <row r="356" ht="54" spans="1:15">
      <c r="A356" s="36">
        <v>354</v>
      </c>
      <c r="B356" s="37" t="s">
        <v>1026</v>
      </c>
      <c r="C356" s="36" t="s">
        <v>19</v>
      </c>
      <c r="D356" s="36" t="s">
        <v>977</v>
      </c>
      <c r="E356" s="37" t="s">
        <v>1031</v>
      </c>
      <c r="F356" s="36">
        <v>1</v>
      </c>
      <c r="G356" s="37" t="s">
        <v>1032</v>
      </c>
      <c r="H356" s="45" t="s">
        <v>26</v>
      </c>
      <c r="I356" s="36" t="s">
        <v>24</v>
      </c>
      <c r="J356" s="36" t="s">
        <v>25</v>
      </c>
      <c r="K356" s="41" t="s">
        <v>26</v>
      </c>
      <c r="L356" s="36" t="s">
        <v>26</v>
      </c>
      <c r="M356" s="45" t="s">
        <v>994</v>
      </c>
      <c r="N356" s="45" t="s">
        <v>28</v>
      </c>
      <c r="O356" s="37"/>
    </row>
    <row r="357" ht="121.5" spans="1:15">
      <c r="A357" s="36">
        <v>355</v>
      </c>
      <c r="B357" s="37" t="s">
        <v>1033</v>
      </c>
      <c r="C357" s="37" t="s">
        <v>19</v>
      </c>
      <c r="D357" s="37" t="s">
        <v>977</v>
      </c>
      <c r="E357" s="37" t="s">
        <v>1034</v>
      </c>
      <c r="F357" s="37">
        <v>1</v>
      </c>
      <c r="G357" s="37" t="s">
        <v>1035</v>
      </c>
      <c r="H357" s="37" t="s">
        <v>1036</v>
      </c>
      <c r="I357" s="36" t="s">
        <v>24</v>
      </c>
      <c r="J357" s="36" t="s">
        <v>25</v>
      </c>
      <c r="K357" s="41" t="s">
        <v>26</v>
      </c>
      <c r="L357" s="36" t="s">
        <v>26</v>
      </c>
      <c r="M357" s="44" t="s">
        <v>27</v>
      </c>
      <c r="N357" s="45" t="s">
        <v>28</v>
      </c>
      <c r="O357" s="37"/>
    </row>
    <row r="358" ht="135" spans="1:15">
      <c r="A358" s="36">
        <v>356</v>
      </c>
      <c r="B358" s="36" t="s">
        <v>1037</v>
      </c>
      <c r="C358" s="36" t="s">
        <v>19</v>
      </c>
      <c r="D358" s="36" t="s">
        <v>977</v>
      </c>
      <c r="E358" s="37" t="s">
        <v>992</v>
      </c>
      <c r="F358" s="36">
        <v>1</v>
      </c>
      <c r="G358" s="37" t="s">
        <v>1038</v>
      </c>
      <c r="H358" s="37" t="s">
        <v>1039</v>
      </c>
      <c r="I358" s="36" t="s">
        <v>24</v>
      </c>
      <c r="J358" s="36" t="s">
        <v>25</v>
      </c>
      <c r="K358" s="41" t="s">
        <v>26</v>
      </c>
      <c r="L358" s="36" t="s">
        <v>26</v>
      </c>
      <c r="M358" s="44" t="s">
        <v>27</v>
      </c>
      <c r="N358" s="45" t="s">
        <v>28</v>
      </c>
      <c r="O358" s="36"/>
    </row>
    <row r="359" ht="175.5" spans="1:15">
      <c r="A359" s="36">
        <v>357</v>
      </c>
      <c r="B359" s="36" t="s">
        <v>1040</v>
      </c>
      <c r="C359" s="36" t="s">
        <v>19</v>
      </c>
      <c r="D359" s="36" t="s">
        <v>977</v>
      </c>
      <c r="E359" s="37" t="s">
        <v>1041</v>
      </c>
      <c r="F359" s="36">
        <v>1</v>
      </c>
      <c r="G359" s="37" t="s">
        <v>1042</v>
      </c>
      <c r="H359" s="37" t="s">
        <v>1043</v>
      </c>
      <c r="I359" s="36" t="s">
        <v>24</v>
      </c>
      <c r="J359" s="36" t="s">
        <v>25</v>
      </c>
      <c r="K359" s="41" t="s">
        <v>26</v>
      </c>
      <c r="L359" s="36" t="s">
        <v>26</v>
      </c>
      <c r="M359" s="44" t="s">
        <v>27</v>
      </c>
      <c r="N359" s="45" t="s">
        <v>28</v>
      </c>
      <c r="O359" s="44" t="s">
        <v>1044</v>
      </c>
    </row>
    <row r="360" ht="54" spans="1:15">
      <c r="A360" s="36">
        <v>358</v>
      </c>
      <c r="B360" s="36" t="s">
        <v>1040</v>
      </c>
      <c r="C360" s="36" t="s">
        <v>19</v>
      </c>
      <c r="D360" s="36" t="s">
        <v>977</v>
      </c>
      <c r="E360" s="37" t="s">
        <v>1045</v>
      </c>
      <c r="F360" s="36">
        <v>1</v>
      </c>
      <c r="G360" s="37" t="s">
        <v>1046</v>
      </c>
      <c r="H360" s="45" t="s">
        <v>26</v>
      </c>
      <c r="I360" s="36" t="s">
        <v>24</v>
      </c>
      <c r="J360" s="36" t="s">
        <v>25</v>
      </c>
      <c r="K360" s="41" t="s">
        <v>26</v>
      </c>
      <c r="L360" s="36" t="s">
        <v>26</v>
      </c>
      <c r="M360" s="45" t="s">
        <v>994</v>
      </c>
      <c r="N360" s="45" t="s">
        <v>28</v>
      </c>
      <c r="O360" s="37" t="s">
        <v>1047</v>
      </c>
    </row>
    <row r="361" ht="148.5" spans="1:15">
      <c r="A361" s="36">
        <v>359</v>
      </c>
      <c r="B361" s="36" t="s">
        <v>1040</v>
      </c>
      <c r="C361" s="36" t="s">
        <v>19</v>
      </c>
      <c r="D361" s="36" t="s">
        <v>977</v>
      </c>
      <c r="E361" s="37" t="s">
        <v>1048</v>
      </c>
      <c r="F361" s="36">
        <v>1</v>
      </c>
      <c r="G361" s="37" t="s">
        <v>1049</v>
      </c>
      <c r="H361" s="37" t="s">
        <v>1050</v>
      </c>
      <c r="I361" s="36" t="s">
        <v>24</v>
      </c>
      <c r="J361" s="36" t="s">
        <v>25</v>
      </c>
      <c r="K361" s="41" t="s">
        <v>26</v>
      </c>
      <c r="L361" s="36" t="s">
        <v>26</v>
      </c>
      <c r="M361" s="44" t="s">
        <v>26</v>
      </c>
      <c r="N361" s="45" t="s">
        <v>28</v>
      </c>
      <c r="O361" s="44" t="s">
        <v>1051</v>
      </c>
    </row>
    <row r="362" ht="94.5" spans="1:15">
      <c r="A362" s="36">
        <v>360</v>
      </c>
      <c r="B362" s="37" t="s">
        <v>1052</v>
      </c>
      <c r="C362" s="37" t="s">
        <v>19</v>
      </c>
      <c r="D362" s="37" t="s">
        <v>977</v>
      </c>
      <c r="E362" s="37" t="s">
        <v>1053</v>
      </c>
      <c r="F362" s="37">
        <v>1</v>
      </c>
      <c r="G362" s="37" t="s">
        <v>1054</v>
      </c>
      <c r="H362" s="37" t="s">
        <v>245</v>
      </c>
      <c r="I362" s="37" t="s">
        <v>24</v>
      </c>
      <c r="J362" s="37" t="s">
        <v>25</v>
      </c>
      <c r="K362" s="41" t="s">
        <v>26</v>
      </c>
      <c r="L362" s="36" t="s">
        <v>26</v>
      </c>
      <c r="M362" s="36" t="s">
        <v>26</v>
      </c>
      <c r="N362" s="45" t="s">
        <v>28</v>
      </c>
      <c r="O362" s="37"/>
    </row>
    <row r="363" ht="67.5" spans="1:15">
      <c r="A363" s="36">
        <v>361</v>
      </c>
      <c r="B363" s="37" t="s">
        <v>1052</v>
      </c>
      <c r="C363" s="37" t="s">
        <v>19</v>
      </c>
      <c r="D363" s="37" t="s">
        <v>977</v>
      </c>
      <c r="E363" s="37" t="s">
        <v>1055</v>
      </c>
      <c r="F363" s="37">
        <v>1</v>
      </c>
      <c r="G363" s="37" t="s">
        <v>1056</v>
      </c>
      <c r="H363" s="37" t="s">
        <v>26</v>
      </c>
      <c r="I363" s="37" t="s">
        <v>24</v>
      </c>
      <c r="J363" s="37" t="s">
        <v>25</v>
      </c>
      <c r="K363" s="41" t="s">
        <v>26</v>
      </c>
      <c r="L363" s="36" t="s">
        <v>26</v>
      </c>
      <c r="M363" s="45" t="s">
        <v>994</v>
      </c>
      <c r="N363" s="45" t="s">
        <v>28</v>
      </c>
      <c r="O363" s="37"/>
    </row>
    <row r="364" ht="67.5" spans="1:15">
      <c r="A364" s="36">
        <v>362</v>
      </c>
      <c r="B364" s="37" t="s">
        <v>1052</v>
      </c>
      <c r="C364" s="37" t="s">
        <v>19</v>
      </c>
      <c r="D364" s="37" t="s">
        <v>977</v>
      </c>
      <c r="E364" s="37" t="s">
        <v>1057</v>
      </c>
      <c r="F364" s="37">
        <v>1</v>
      </c>
      <c r="G364" s="37" t="s">
        <v>1058</v>
      </c>
      <c r="H364" s="37" t="s">
        <v>1059</v>
      </c>
      <c r="I364" s="37" t="s">
        <v>24</v>
      </c>
      <c r="J364" s="37" t="s">
        <v>25</v>
      </c>
      <c r="K364" s="41" t="s">
        <v>26</v>
      </c>
      <c r="L364" s="36" t="s">
        <v>26</v>
      </c>
      <c r="M364" s="44" t="s">
        <v>27</v>
      </c>
      <c r="N364" s="45" t="s">
        <v>28</v>
      </c>
      <c r="O364" s="37"/>
    </row>
    <row r="365" ht="54" spans="1:15">
      <c r="A365" s="36">
        <v>363</v>
      </c>
      <c r="B365" s="36" t="s">
        <v>1060</v>
      </c>
      <c r="C365" s="36" t="s">
        <v>19</v>
      </c>
      <c r="D365" s="36" t="s">
        <v>977</v>
      </c>
      <c r="E365" s="37" t="s">
        <v>1061</v>
      </c>
      <c r="F365" s="36">
        <v>1</v>
      </c>
      <c r="G365" s="37" t="s">
        <v>1062</v>
      </c>
      <c r="H365" s="37" t="s">
        <v>1063</v>
      </c>
      <c r="I365" s="36" t="s">
        <v>24</v>
      </c>
      <c r="J365" s="36" t="s">
        <v>25</v>
      </c>
      <c r="K365" s="41" t="s">
        <v>26</v>
      </c>
      <c r="L365" s="36" t="s">
        <v>26</v>
      </c>
      <c r="M365" s="37" t="s">
        <v>26</v>
      </c>
      <c r="N365" s="45" t="s">
        <v>28</v>
      </c>
      <c r="O365" s="37" t="s">
        <v>1064</v>
      </c>
    </row>
    <row r="366" ht="40.5" spans="1:15">
      <c r="A366" s="36">
        <v>364</v>
      </c>
      <c r="B366" s="36" t="s">
        <v>1065</v>
      </c>
      <c r="C366" s="36" t="s">
        <v>19</v>
      </c>
      <c r="D366" s="36" t="s">
        <v>977</v>
      </c>
      <c r="E366" s="36" t="s">
        <v>1066</v>
      </c>
      <c r="F366" s="36">
        <v>1</v>
      </c>
      <c r="G366" s="36" t="s">
        <v>1067</v>
      </c>
      <c r="H366" s="36" t="s">
        <v>26</v>
      </c>
      <c r="I366" s="36" t="s">
        <v>24</v>
      </c>
      <c r="J366" s="36" t="s">
        <v>25</v>
      </c>
      <c r="K366" s="41" t="s">
        <v>26</v>
      </c>
      <c r="L366" s="36" t="s">
        <v>26</v>
      </c>
      <c r="M366" s="45" t="s">
        <v>994</v>
      </c>
      <c r="N366" s="45" t="s">
        <v>28</v>
      </c>
      <c r="O366" s="37"/>
    </row>
    <row r="367" ht="54" spans="1:15">
      <c r="A367" s="36">
        <v>365</v>
      </c>
      <c r="B367" s="37" t="s">
        <v>1068</v>
      </c>
      <c r="C367" s="37" t="s">
        <v>19</v>
      </c>
      <c r="D367" s="37" t="s">
        <v>977</v>
      </c>
      <c r="E367" s="37" t="s">
        <v>1069</v>
      </c>
      <c r="F367" s="37">
        <v>1</v>
      </c>
      <c r="G367" s="37" t="s">
        <v>1070</v>
      </c>
      <c r="H367" s="37" t="s">
        <v>26</v>
      </c>
      <c r="I367" s="37" t="s">
        <v>24</v>
      </c>
      <c r="J367" s="37" t="s">
        <v>25</v>
      </c>
      <c r="K367" s="41" t="s">
        <v>26</v>
      </c>
      <c r="L367" s="36" t="s">
        <v>26</v>
      </c>
      <c r="M367" s="44" t="s">
        <v>27</v>
      </c>
      <c r="N367" s="45" t="s">
        <v>28</v>
      </c>
      <c r="O367" s="37"/>
    </row>
    <row r="368" ht="94.5" spans="1:15">
      <c r="A368" s="36">
        <v>366</v>
      </c>
      <c r="B368" s="37" t="s">
        <v>1068</v>
      </c>
      <c r="C368" s="37" t="s">
        <v>19</v>
      </c>
      <c r="D368" s="37" t="s">
        <v>977</v>
      </c>
      <c r="E368" s="37" t="s">
        <v>1071</v>
      </c>
      <c r="F368" s="37">
        <v>1</v>
      </c>
      <c r="G368" s="37" t="s">
        <v>1072</v>
      </c>
      <c r="H368" s="37" t="s">
        <v>26</v>
      </c>
      <c r="I368" s="37" t="s">
        <v>24</v>
      </c>
      <c r="J368" s="37" t="s">
        <v>25</v>
      </c>
      <c r="K368" s="41" t="s">
        <v>26</v>
      </c>
      <c r="L368" s="36" t="s">
        <v>26</v>
      </c>
      <c r="M368" s="44" t="s">
        <v>27</v>
      </c>
      <c r="N368" s="45" t="s">
        <v>28</v>
      </c>
      <c r="O368" s="44" t="s">
        <v>1073</v>
      </c>
    </row>
    <row r="369" ht="94.5" spans="1:15">
      <c r="A369" s="36">
        <v>367</v>
      </c>
      <c r="B369" s="37" t="s">
        <v>1068</v>
      </c>
      <c r="C369" s="37" t="s">
        <v>19</v>
      </c>
      <c r="D369" s="37" t="s">
        <v>977</v>
      </c>
      <c r="E369" s="37" t="s">
        <v>1074</v>
      </c>
      <c r="F369" s="37">
        <v>1</v>
      </c>
      <c r="G369" s="37" t="s">
        <v>1072</v>
      </c>
      <c r="H369" s="37" t="s">
        <v>26</v>
      </c>
      <c r="I369" s="37" t="s">
        <v>24</v>
      </c>
      <c r="J369" s="37" t="s">
        <v>25</v>
      </c>
      <c r="K369" s="41" t="s">
        <v>26</v>
      </c>
      <c r="L369" s="36" t="s">
        <v>26</v>
      </c>
      <c r="M369" s="45" t="s">
        <v>994</v>
      </c>
      <c r="N369" s="45" t="s">
        <v>28</v>
      </c>
      <c r="O369" s="37" t="s">
        <v>1073</v>
      </c>
    </row>
    <row r="370" ht="148.5" spans="1:15">
      <c r="A370" s="36">
        <v>368</v>
      </c>
      <c r="B370" s="37" t="s">
        <v>1075</v>
      </c>
      <c r="C370" s="37" t="s">
        <v>19</v>
      </c>
      <c r="D370" s="37" t="s">
        <v>977</v>
      </c>
      <c r="E370" s="37" t="s">
        <v>1076</v>
      </c>
      <c r="F370" s="37">
        <v>1</v>
      </c>
      <c r="G370" s="37" t="s">
        <v>1077</v>
      </c>
      <c r="H370" s="37" t="s">
        <v>1078</v>
      </c>
      <c r="I370" s="37" t="s">
        <v>24</v>
      </c>
      <c r="J370" s="37" t="s">
        <v>25</v>
      </c>
      <c r="K370" s="41" t="s">
        <v>26</v>
      </c>
      <c r="L370" s="36" t="s">
        <v>26</v>
      </c>
      <c r="M370" s="36" t="s">
        <v>26</v>
      </c>
      <c r="N370" s="45" t="s">
        <v>28</v>
      </c>
      <c r="O370" s="37"/>
    </row>
    <row r="371" ht="81" spans="1:15">
      <c r="A371" s="36">
        <v>369</v>
      </c>
      <c r="B371" s="37" t="s">
        <v>1079</v>
      </c>
      <c r="C371" s="37" t="s">
        <v>19</v>
      </c>
      <c r="D371" s="37" t="s">
        <v>731</v>
      </c>
      <c r="E371" s="37" t="s">
        <v>117</v>
      </c>
      <c r="F371" s="37">
        <v>1</v>
      </c>
      <c r="G371" s="37" t="s">
        <v>1080</v>
      </c>
      <c r="H371" s="37" t="s">
        <v>26</v>
      </c>
      <c r="I371" s="37" t="s">
        <v>24</v>
      </c>
      <c r="J371" s="37" t="s">
        <v>25</v>
      </c>
      <c r="K371" s="41" t="s">
        <v>26</v>
      </c>
      <c r="L371" s="36" t="s">
        <v>26</v>
      </c>
      <c r="M371" s="44" t="s">
        <v>994</v>
      </c>
      <c r="N371" s="45" t="s">
        <v>28</v>
      </c>
      <c r="O371" s="37" t="s">
        <v>1081</v>
      </c>
    </row>
    <row r="372" ht="108" spans="1:15">
      <c r="A372" s="36">
        <v>370</v>
      </c>
      <c r="B372" s="37" t="s">
        <v>1082</v>
      </c>
      <c r="C372" s="37" t="s">
        <v>19</v>
      </c>
      <c r="D372" s="37" t="s">
        <v>731</v>
      </c>
      <c r="E372" s="37" t="s">
        <v>499</v>
      </c>
      <c r="F372" s="37">
        <v>1</v>
      </c>
      <c r="G372" s="37" t="s">
        <v>1083</v>
      </c>
      <c r="H372" s="37" t="s">
        <v>26</v>
      </c>
      <c r="I372" s="37" t="s">
        <v>24</v>
      </c>
      <c r="J372" s="37" t="s">
        <v>25</v>
      </c>
      <c r="K372" s="41" t="s">
        <v>26</v>
      </c>
      <c r="L372" s="36" t="s">
        <v>26</v>
      </c>
      <c r="M372" s="36" t="s">
        <v>994</v>
      </c>
      <c r="N372" s="45" t="s">
        <v>28</v>
      </c>
      <c r="O372" s="37"/>
    </row>
    <row r="373" ht="94.5" spans="1:15">
      <c r="A373" s="36">
        <v>371</v>
      </c>
      <c r="B373" s="37" t="s">
        <v>1082</v>
      </c>
      <c r="C373" s="37" t="s">
        <v>19</v>
      </c>
      <c r="D373" s="37" t="s">
        <v>731</v>
      </c>
      <c r="E373" s="37" t="s">
        <v>437</v>
      </c>
      <c r="F373" s="37">
        <v>1</v>
      </c>
      <c r="G373" s="37" t="s">
        <v>1084</v>
      </c>
      <c r="H373" s="37" t="s">
        <v>26</v>
      </c>
      <c r="I373" s="37" t="s">
        <v>24</v>
      </c>
      <c r="J373" s="37" t="s">
        <v>25</v>
      </c>
      <c r="K373" s="41" t="s">
        <v>26</v>
      </c>
      <c r="L373" s="36" t="s">
        <v>26</v>
      </c>
      <c r="M373" s="36" t="s">
        <v>994</v>
      </c>
      <c r="N373" s="45" t="s">
        <v>28</v>
      </c>
      <c r="O373" s="44" t="s">
        <v>1081</v>
      </c>
    </row>
    <row r="374" ht="94.5" spans="1:15">
      <c r="A374" s="36">
        <v>372</v>
      </c>
      <c r="B374" s="37" t="s">
        <v>1082</v>
      </c>
      <c r="C374" s="37" t="s">
        <v>19</v>
      </c>
      <c r="D374" s="37" t="s">
        <v>731</v>
      </c>
      <c r="E374" s="37" t="s">
        <v>732</v>
      </c>
      <c r="F374" s="37">
        <v>1</v>
      </c>
      <c r="G374" s="37" t="s">
        <v>1085</v>
      </c>
      <c r="H374" s="37" t="s">
        <v>26</v>
      </c>
      <c r="I374" s="37" t="s">
        <v>24</v>
      </c>
      <c r="J374" s="37" t="s">
        <v>25</v>
      </c>
      <c r="K374" s="41" t="s">
        <v>26</v>
      </c>
      <c r="L374" s="36" t="s">
        <v>26</v>
      </c>
      <c r="M374" s="45" t="s">
        <v>994</v>
      </c>
      <c r="N374" s="45" t="s">
        <v>28</v>
      </c>
      <c r="O374" s="37"/>
    </row>
    <row r="375" ht="94.5" spans="1:15">
      <c r="A375" s="36">
        <v>373</v>
      </c>
      <c r="B375" s="36" t="s">
        <v>1086</v>
      </c>
      <c r="C375" s="36" t="s">
        <v>19</v>
      </c>
      <c r="D375" s="36" t="s">
        <v>731</v>
      </c>
      <c r="E375" s="37" t="s">
        <v>437</v>
      </c>
      <c r="F375" s="36">
        <v>1</v>
      </c>
      <c r="G375" s="37" t="s">
        <v>1087</v>
      </c>
      <c r="H375" s="37" t="s">
        <v>26</v>
      </c>
      <c r="I375" s="36" t="s">
        <v>24</v>
      </c>
      <c r="J375" s="36" t="s">
        <v>25</v>
      </c>
      <c r="K375" s="65" t="s">
        <v>26</v>
      </c>
      <c r="L375" s="36" t="s">
        <v>26</v>
      </c>
      <c r="M375" s="36" t="s">
        <v>994</v>
      </c>
      <c r="N375" s="45" t="s">
        <v>28</v>
      </c>
      <c r="O375" s="36" t="s">
        <v>1081</v>
      </c>
    </row>
    <row r="376" ht="94.5" spans="1:15">
      <c r="A376" s="36">
        <v>374</v>
      </c>
      <c r="B376" s="37" t="s">
        <v>1088</v>
      </c>
      <c r="C376" s="36" t="s">
        <v>19</v>
      </c>
      <c r="D376" s="36" t="s">
        <v>731</v>
      </c>
      <c r="E376" s="37" t="s">
        <v>1089</v>
      </c>
      <c r="F376" s="36">
        <v>1</v>
      </c>
      <c r="G376" s="37" t="s">
        <v>1090</v>
      </c>
      <c r="H376" s="37" t="s">
        <v>26</v>
      </c>
      <c r="I376" s="36" t="s">
        <v>24</v>
      </c>
      <c r="J376" s="37" t="s">
        <v>26</v>
      </c>
      <c r="K376" s="65" t="s">
        <v>26</v>
      </c>
      <c r="L376" s="36" t="s">
        <v>26</v>
      </c>
      <c r="M376" s="36" t="s">
        <v>994</v>
      </c>
      <c r="N376" s="45" t="s">
        <v>28</v>
      </c>
      <c r="O376" s="37" t="s">
        <v>1081</v>
      </c>
    </row>
    <row r="377" ht="108" spans="1:15">
      <c r="A377" s="36">
        <v>375</v>
      </c>
      <c r="B377" s="37" t="s">
        <v>1088</v>
      </c>
      <c r="C377" s="36" t="s">
        <v>19</v>
      </c>
      <c r="D377" s="36" t="s">
        <v>731</v>
      </c>
      <c r="E377" s="37" t="s">
        <v>1091</v>
      </c>
      <c r="F377" s="36">
        <v>1</v>
      </c>
      <c r="G377" s="37" t="s">
        <v>1092</v>
      </c>
      <c r="H377" s="37" t="s">
        <v>26</v>
      </c>
      <c r="I377" s="36" t="s">
        <v>24</v>
      </c>
      <c r="J377" s="36" t="s">
        <v>25</v>
      </c>
      <c r="K377" s="65" t="s">
        <v>26</v>
      </c>
      <c r="L377" s="36" t="s">
        <v>26</v>
      </c>
      <c r="M377" s="44" t="s">
        <v>27</v>
      </c>
      <c r="N377" s="45" t="s">
        <v>28</v>
      </c>
      <c r="O377" s="36"/>
    </row>
    <row r="378" ht="108" spans="1:15">
      <c r="A378" s="36">
        <v>376</v>
      </c>
      <c r="B378" s="37" t="s">
        <v>1088</v>
      </c>
      <c r="C378" s="36" t="s">
        <v>19</v>
      </c>
      <c r="D378" s="36" t="s">
        <v>731</v>
      </c>
      <c r="E378" s="37" t="s">
        <v>919</v>
      </c>
      <c r="F378" s="36">
        <v>1</v>
      </c>
      <c r="G378" s="37" t="s">
        <v>1093</v>
      </c>
      <c r="H378" s="37" t="s">
        <v>1094</v>
      </c>
      <c r="I378" s="36" t="s">
        <v>24</v>
      </c>
      <c r="J378" s="37" t="s">
        <v>26</v>
      </c>
      <c r="K378" s="65" t="s">
        <v>26</v>
      </c>
      <c r="L378" s="36" t="s">
        <v>26</v>
      </c>
      <c r="M378" s="37" t="s">
        <v>26</v>
      </c>
      <c r="N378" s="45" t="s">
        <v>28</v>
      </c>
      <c r="O378" s="36"/>
    </row>
    <row r="379" ht="162" spans="1:15">
      <c r="A379" s="36">
        <v>377</v>
      </c>
      <c r="B379" s="37" t="s">
        <v>1095</v>
      </c>
      <c r="C379" s="36" t="s">
        <v>19</v>
      </c>
      <c r="D379" s="36" t="s">
        <v>731</v>
      </c>
      <c r="E379" s="37" t="s">
        <v>437</v>
      </c>
      <c r="F379" s="36">
        <v>1</v>
      </c>
      <c r="G379" s="37" t="s">
        <v>1096</v>
      </c>
      <c r="H379" s="37" t="s">
        <v>1097</v>
      </c>
      <c r="I379" s="36" t="s">
        <v>24</v>
      </c>
      <c r="J379" s="36" t="s">
        <v>25</v>
      </c>
      <c r="K379" s="65" t="s">
        <v>26</v>
      </c>
      <c r="L379" s="36" t="s">
        <v>26</v>
      </c>
      <c r="M379" s="44" t="s">
        <v>26</v>
      </c>
      <c r="N379" s="45" t="s">
        <v>28</v>
      </c>
      <c r="O379" s="37" t="s">
        <v>1081</v>
      </c>
    </row>
    <row r="380" ht="148.5" spans="1:15">
      <c r="A380" s="36">
        <v>378</v>
      </c>
      <c r="B380" s="36" t="s">
        <v>1098</v>
      </c>
      <c r="C380" s="36" t="s">
        <v>67</v>
      </c>
      <c r="D380" s="36" t="s">
        <v>76</v>
      </c>
      <c r="E380" s="36" t="s">
        <v>573</v>
      </c>
      <c r="F380" s="36">
        <v>1</v>
      </c>
      <c r="G380" s="36" t="s">
        <v>1099</v>
      </c>
      <c r="H380" s="36" t="s">
        <v>1100</v>
      </c>
      <c r="I380" s="36" t="s">
        <v>24</v>
      </c>
      <c r="J380" s="36" t="s">
        <v>25</v>
      </c>
      <c r="K380" s="37" t="s">
        <v>156</v>
      </c>
      <c r="L380" s="36" t="s">
        <v>26</v>
      </c>
      <c r="M380" s="36" t="s">
        <v>26</v>
      </c>
      <c r="N380" s="45" t="s">
        <v>28</v>
      </c>
      <c r="O380" s="36" t="s">
        <v>1101</v>
      </c>
    </row>
    <row r="381" ht="148.5" spans="1:15">
      <c r="A381" s="36">
        <v>379</v>
      </c>
      <c r="B381" s="36" t="s">
        <v>1098</v>
      </c>
      <c r="C381" s="36" t="s">
        <v>67</v>
      </c>
      <c r="D381" s="36" t="s">
        <v>76</v>
      </c>
      <c r="E381" s="36" t="s">
        <v>1102</v>
      </c>
      <c r="F381" s="36">
        <v>1</v>
      </c>
      <c r="G381" s="36" t="s">
        <v>1103</v>
      </c>
      <c r="H381" s="36" t="s">
        <v>1100</v>
      </c>
      <c r="I381" s="36" t="s">
        <v>24</v>
      </c>
      <c r="J381" s="36" t="s">
        <v>25</v>
      </c>
      <c r="K381" s="37" t="s">
        <v>156</v>
      </c>
      <c r="L381" s="36" t="s">
        <v>26</v>
      </c>
      <c r="M381" s="36" t="s">
        <v>26</v>
      </c>
      <c r="N381" s="45" t="s">
        <v>28</v>
      </c>
      <c r="O381" s="36" t="s">
        <v>1104</v>
      </c>
    </row>
    <row r="382" ht="148.5" spans="1:15">
      <c r="A382" s="36">
        <v>380</v>
      </c>
      <c r="B382" s="36" t="s">
        <v>1098</v>
      </c>
      <c r="C382" s="36" t="s">
        <v>67</v>
      </c>
      <c r="D382" s="36" t="s">
        <v>76</v>
      </c>
      <c r="E382" s="36" t="s">
        <v>446</v>
      </c>
      <c r="F382" s="36">
        <v>1</v>
      </c>
      <c r="G382" s="36" t="s">
        <v>1103</v>
      </c>
      <c r="H382" s="36" t="s">
        <v>1100</v>
      </c>
      <c r="I382" s="36" t="s">
        <v>24</v>
      </c>
      <c r="J382" s="36" t="s">
        <v>25</v>
      </c>
      <c r="K382" s="37" t="s">
        <v>156</v>
      </c>
      <c r="L382" s="36" t="s">
        <v>26</v>
      </c>
      <c r="M382" s="36" t="s">
        <v>26</v>
      </c>
      <c r="N382" s="45" t="s">
        <v>28</v>
      </c>
      <c r="O382" s="36" t="s">
        <v>1104</v>
      </c>
    </row>
    <row r="383" ht="148.5" spans="1:15">
      <c r="A383" s="36">
        <v>381</v>
      </c>
      <c r="B383" s="36" t="s">
        <v>1098</v>
      </c>
      <c r="C383" s="36" t="s">
        <v>67</v>
      </c>
      <c r="D383" s="36" t="s">
        <v>76</v>
      </c>
      <c r="E383" s="36" t="s">
        <v>1105</v>
      </c>
      <c r="F383" s="36">
        <v>1</v>
      </c>
      <c r="G383" s="36" t="s">
        <v>1103</v>
      </c>
      <c r="H383" s="36" t="s">
        <v>1100</v>
      </c>
      <c r="I383" s="36" t="s">
        <v>24</v>
      </c>
      <c r="J383" s="36" t="s">
        <v>25</v>
      </c>
      <c r="K383" s="37" t="s">
        <v>156</v>
      </c>
      <c r="L383" s="36" t="s">
        <v>26</v>
      </c>
      <c r="M383" s="36" t="s">
        <v>26</v>
      </c>
      <c r="N383" s="45" t="s">
        <v>28</v>
      </c>
      <c r="O383" s="36" t="s">
        <v>1104</v>
      </c>
    </row>
    <row r="384" ht="94.5" spans="1:15">
      <c r="A384" s="36">
        <v>382</v>
      </c>
      <c r="B384" s="37" t="s">
        <v>1106</v>
      </c>
      <c r="C384" s="36" t="s">
        <v>67</v>
      </c>
      <c r="D384" s="36" t="s">
        <v>76</v>
      </c>
      <c r="E384" s="37" t="s">
        <v>39</v>
      </c>
      <c r="F384" s="36">
        <v>1</v>
      </c>
      <c r="G384" s="37" t="s">
        <v>1107</v>
      </c>
      <c r="H384" s="37" t="s">
        <v>1108</v>
      </c>
      <c r="I384" s="37" t="s">
        <v>58</v>
      </c>
      <c r="J384" s="37" t="s">
        <v>59</v>
      </c>
      <c r="K384" s="37" t="s">
        <v>156</v>
      </c>
      <c r="L384" s="36" t="s">
        <v>26</v>
      </c>
      <c r="M384" s="36" t="s">
        <v>26</v>
      </c>
      <c r="N384" s="45" t="s">
        <v>28</v>
      </c>
      <c r="O384" s="36"/>
    </row>
    <row r="385" ht="121.5" spans="1:15">
      <c r="A385" s="36">
        <v>383</v>
      </c>
      <c r="B385" s="36" t="s">
        <v>1109</v>
      </c>
      <c r="C385" s="36" t="s">
        <v>67</v>
      </c>
      <c r="D385" s="36" t="s">
        <v>76</v>
      </c>
      <c r="E385" s="36" t="s">
        <v>1110</v>
      </c>
      <c r="F385" s="36">
        <v>1</v>
      </c>
      <c r="G385" s="36" t="s">
        <v>1111</v>
      </c>
      <c r="H385" s="36" t="s">
        <v>1112</v>
      </c>
      <c r="I385" s="36" t="s">
        <v>24</v>
      </c>
      <c r="J385" s="36" t="s">
        <v>25</v>
      </c>
      <c r="K385" s="37" t="s">
        <v>156</v>
      </c>
      <c r="L385" s="36" t="s">
        <v>26</v>
      </c>
      <c r="M385" s="36" t="s">
        <v>26</v>
      </c>
      <c r="N385" s="45" t="s">
        <v>28</v>
      </c>
      <c r="O385" s="36"/>
    </row>
    <row r="386" ht="189" spans="1:15">
      <c r="A386" s="36">
        <v>384</v>
      </c>
      <c r="B386" s="36" t="s">
        <v>1113</v>
      </c>
      <c r="C386" s="36" t="s">
        <v>67</v>
      </c>
      <c r="D386" s="36" t="s">
        <v>76</v>
      </c>
      <c r="E386" s="36" t="s">
        <v>1114</v>
      </c>
      <c r="F386" s="36">
        <v>1</v>
      </c>
      <c r="G386" s="36" t="s">
        <v>1115</v>
      </c>
      <c r="H386" s="36" t="s">
        <v>1116</v>
      </c>
      <c r="I386" s="36" t="s">
        <v>24</v>
      </c>
      <c r="J386" s="36" t="s">
        <v>25</v>
      </c>
      <c r="K386" s="37" t="s">
        <v>156</v>
      </c>
      <c r="L386" s="36" t="s">
        <v>26</v>
      </c>
      <c r="M386" s="36" t="s">
        <v>26</v>
      </c>
      <c r="N386" s="45" t="s">
        <v>28</v>
      </c>
      <c r="O386" s="36" t="s">
        <v>1117</v>
      </c>
    </row>
    <row r="387" ht="121.5" spans="1:15">
      <c r="A387" s="36">
        <v>385</v>
      </c>
      <c r="B387" s="36" t="s">
        <v>1118</v>
      </c>
      <c r="C387" s="36" t="s">
        <v>19</v>
      </c>
      <c r="D387" s="36" t="s">
        <v>76</v>
      </c>
      <c r="E387" s="36" t="s">
        <v>1119</v>
      </c>
      <c r="F387" s="36">
        <v>1</v>
      </c>
      <c r="G387" s="36" t="s">
        <v>1120</v>
      </c>
      <c r="H387" s="36" t="s">
        <v>1121</v>
      </c>
      <c r="I387" s="36" t="s">
        <v>24</v>
      </c>
      <c r="J387" s="36" t="s">
        <v>25</v>
      </c>
      <c r="K387" s="36" t="s">
        <v>26</v>
      </c>
      <c r="L387" s="36" t="s">
        <v>26</v>
      </c>
      <c r="M387" s="36" t="s">
        <v>27</v>
      </c>
      <c r="N387" s="45" t="s">
        <v>28</v>
      </c>
      <c r="O387" s="36"/>
    </row>
    <row r="388" ht="121.5" spans="1:15">
      <c r="A388" s="36">
        <v>386</v>
      </c>
      <c r="B388" s="36" t="s">
        <v>1118</v>
      </c>
      <c r="C388" s="36" t="s">
        <v>19</v>
      </c>
      <c r="D388" s="36" t="s">
        <v>76</v>
      </c>
      <c r="E388" s="36" t="s">
        <v>1122</v>
      </c>
      <c r="F388" s="36">
        <v>1</v>
      </c>
      <c r="G388" s="36" t="s">
        <v>1123</v>
      </c>
      <c r="H388" s="36" t="s">
        <v>1124</v>
      </c>
      <c r="I388" s="36" t="s">
        <v>24</v>
      </c>
      <c r="J388" s="36" t="s">
        <v>25</v>
      </c>
      <c r="K388" s="36" t="s">
        <v>26</v>
      </c>
      <c r="L388" s="36" t="s">
        <v>26</v>
      </c>
      <c r="M388" s="36" t="s">
        <v>26</v>
      </c>
      <c r="N388" s="45" t="s">
        <v>28</v>
      </c>
      <c r="O388" s="36"/>
    </row>
    <row r="389" ht="162" spans="1:15">
      <c r="A389" s="36">
        <v>387</v>
      </c>
      <c r="B389" s="36" t="s">
        <v>1125</v>
      </c>
      <c r="C389" s="36" t="s">
        <v>19</v>
      </c>
      <c r="D389" s="36" t="s">
        <v>76</v>
      </c>
      <c r="E389" s="36" t="s">
        <v>1126</v>
      </c>
      <c r="F389" s="36">
        <v>1</v>
      </c>
      <c r="G389" s="37" t="s">
        <v>1127</v>
      </c>
      <c r="H389" s="37" t="s">
        <v>1128</v>
      </c>
      <c r="I389" s="36" t="s">
        <v>24</v>
      </c>
      <c r="J389" s="36" t="s">
        <v>25</v>
      </c>
      <c r="K389" s="36" t="s">
        <v>26</v>
      </c>
      <c r="L389" s="36" t="s">
        <v>26</v>
      </c>
      <c r="M389" s="36" t="s">
        <v>27</v>
      </c>
      <c r="N389" s="45" t="s">
        <v>28</v>
      </c>
      <c r="O389" s="36"/>
    </row>
    <row r="390" ht="162" spans="1:15">
      <c r="A390" s="36">
        <v>388</v>
      </c>
      <c r="B390" s="36" t="s">
        <v>1125</v>
      </c>
      <c r="C390" s="36" t="s">
        <v>19</v>
      </c>
      <c r="D390" s="36" t="s">
        <v>76</v>
      </c>
      <c r="E390" s="36" t="s">
        <v>1129</v>
      </c>
      <c r="F390" s="36">
        <v>1</v>
      </c>
      <c r="G390" s="37" t="s">
        <v>1130</v>
      </c>
      <c r="H390" s="37" t="s">
        <v>1128</v>
      </c>
      <c r="I390" s="36" t="s">
        <v>24</v>
      </c>
      <c r="J390" s="36" t="s">
        <v>25</v>
      </c>
      <c r="K390" s="36" t="s">
        <v>26</v>
      </c>
      <c r="L390" s="36" t="s">
        <v>26</v>
      </c>
      <c r="M390" s="36" t="s">
        <v>27</v>
      </c>
      <c r="N390" s="45" t="s">
        <v>28</v>
      </c>
      <c r="O390" s="36"/>
    </row>
    <row r="391" ht="81" spans="1:15">
      <c r="A391" s="36">
        <v>389</v>
      </c>
      <c r="B391" s="36" t="s">
        <v>1131</v>
      </c>
      <c r="C391" s="36" t="s">
        <v>19</v>
      </c>
      <c r="D391" s="36" t="s">
        <v>76</v>
      </c>
      <c r="E391" s="36" t="s">
        <v>1132</v>
      </c>
      <c r="F391" s="36">
        <v>1</v>
      </c>
      <c r="G391" s="36" t="s">
        <v>1133</v>
      </c>
      <c r="H391" s="36" t="s">
        <v>245</v>
      </c>
      <c r="I391" s="36" t="s">
        <v>24</v>
      </c>
      <c r="J391" s="36" t="s">
        <v>25</v>
      </c>
      <c r="K391" s="36" t="s">
        <v>26</v>
      </c>
      <c r="L391" s="36" t="s">
        <v>26</v>
      </c>
      <c r="M391" s="63" t="s">
        <v>619</v>
      </c>
      <c r="N391" s="45" t="s">
        <v>28</v>
      </c>
      <c r="O391" s="36"/>
    </row>
    <row r="392" ht="121.5" spans="1:15">
      <c r="A392" s="36">
        <v>390</v>
      </c>
      <c r="B392" s="36" t="s">
        <v>1131</v>
      </c>
      <c r="C392" s="36" t="s">
        <v>19</v>
      </c>
      <c r="D392" s="36" t="s">
        <v>76</v>
      </c>
      <c r="E392" s="36" t="s">
        <v>1134</v>
      </c>
      <c r="F392" s="36">
        <v>1</v>
      </c>
      <c r="G392" s="36" t="s">
        <v>1135</v>
      </c>
      <c r="H392" s="36" t="s">
        <v>245</v>
      </c>
      <c r="I392" s="36" t="s">
        <v>24</v>
      </c>
      <c r="J392" s="36" t="s">
        <v>25</v>
      </c>
      <c r="K392" s="36" t="s">
        <v>26</v>
      </c>
      <c r="L392" s="36" t="s">
        <v>26</v>
      </c>
      <c r="M392" s="36" t="s">
        <v>27</v>
      </c>
      <c r="N392" s="45" t="s">
        <v>28</v>
      </c>
      <c r="O392" s="36" t="s">
        <v>1136</v>
      </c>
    </row>
    <row r="393" ht="121.5" spans="1:15">
      <c r="A393" s="36">
        <v>391</v>
      </c>
      <c r="B393" s="36" t="s">
        <v>1131</v>
      </c>
      <c r="C393" s="36" t="s">
        <v>19</v>
      </c>
      <c r="D393" s="36" t="s">
        <v>76</v>
      </c>
      <c r="E393" s="36" t="s">
        <v>1137</v>
      </c>
      <c r="F393" s="36">
        <v>1</v>
      </c>
      <c r="G393" s="36" t="s">
        <v>1135</v>
      </c>
      <c r="H393" s="36" t="s">
        <v>245</v>
      </c>
      <c r="I393" s="36" t="s">
        <v>24</v>
      </c>
      <c r="J393" s="36" t="s">
        <v>25</v>
      </c>
      <c r="K393" s="36" t="s">
        <v>26</v>
      </c>
      <c r="L393" s="36" t="s">
        <v>26</v>
      </c>
      <c r="M393" s="36" t="s">
        <v>27</v>
      </c>
      <c r="N393" s="45" t="s">
        <v>28</v>
      </c>
      <c r="O393" s="36" t="s">
        <v>1136</v>
      </c>
    </row>
    <row r="394" ht="135" spans="1:15">
      <c r="A394" s="36">
        <v>392</v>
      </c>
      <c r="B394" s="36" t="s">
        <v>1138</v>
      </c>
      <c r="C394" s="36" t="s">
        <v>19</v>
      </c>
      <c r="D394" s="36" t="s">
        <v>76</v>
      </c>
      <c r="E394" s="36" t="s">
        <v>1139</v>
      </c>
      <c r="F394" s="36">
        <v>1</v>
      </c>
      <c r="G394" s="36" t="s">
        <v>1140</v>
      </c>
      <c r="H394" s="36" t="s">
        <v>1141</v>
      </c>
      <c r="I394" s="36" t="s">
        <v>24</v>
      </c>
      <c r="J394" s="36" t="s">
        <v>25</v>
      </c>
      <c r="K394" s="36" t="s">
        <v>26</v>
      </c>
      <c r="L394" s="36" t="s">
        <v>26</v>
      </c>
      <c r="M394" s="36" t="s">
        <v>27</v>
      </c>
      <c r="N394" s="45" t="s">
        <v>28</v>
      </c>
      <c r="O394" s="36"/>
    </row>
    <row r="395" ht="162" spans="1:15">
      <c r="A395" s="36">
        <v>393</v>
      </c>
      <c r="B395" s="37" t="s">
        <v>1142</v>
      </c>
      <c r="C395" s="36" t="s">
        <v>19</v>
      </c>
      <c r="D395" s="36" t="s">
        <v>76</v>
      </c>
      <c r="E395" s="36" t="s">
        <v>1143</v>
      </c>
      <c r="F395" s="36">
        <v>1</v>
      </c>
      <c r="G395" s="36" t="s">
        <v>1144</v>
      </c>
      <c r="H395" s="37" t="s">
        <v>1145</v>
      </c>
      <c r="I395" s="36" t="s">
        <v>24</v>
      </c>
      <c r="J395" s="36" t="s">
        <v>25</v>
      </c>
      <c r="K395" s="36" t="s">
        <v>26</v>
      </c>
      <c r="L395" s="36" t="s">
        <v>26</v>
      </c>
      <c r="M395" s="36" t="s">
        <v>27</v>
      </c>
      <c r="N395" s="45" t="s">
        <v>28</v>
      </c>
      <c r="O395" s="36"/>
    </row>
    <row r="396" ht="175.5" spans="1:15">
      <c r="A396" s="36">
        <v>394</v>
      </c>
      <c r="B396" s="36" t="s">
        <v>1142</v>
      </c>
      <c r="C396" s="36" t="s">
        <v>19</v>
      </c>
      <c r="D396" s="36" t="s">
        <v>76</v>
      </c>
      <c r="E396" s="36" t="s">
        <v>1146</v>
      </c>
      <c r="F396" s="36">
        <v>1</v>
      </c>
      <c r="G396" s="36" t="s">
        <v>1147</v>
      </c>
      <c r="H396" s="37" t="s">
        <v>1148</v>
      </c>
      <c r="I396" s="36" t="s">
        <v>24</v>
      </c>
      <c r="J396" s="36" t="s">
        <v>25</v>
      </c>
      <c r="K396" s="36" t="s">
        <v>26</v>
      </c>
      <c r="L396" s="36" t="s">
        <v>26</v>
      </c>
      <c r="M396" s="36" t="s">
        <v>27</v>
      </c>
      <c r="N396" s="45" t="s">
        <v>28</v>
      </c>
      <c r="O396" s="36"/>
    </row>
    <row r="397" ht="162" spans="1:15">
      <c r="A397" s="36">
        <v>395</v>
      </c>
      <c r="B397" s="36" t="s">
        <v>1149</v>
      </c>
      <c r="C397" s="36" t="s">
        <v>19</v>
      </c>
      <c r="D397" s="36" t="s">
        <v>76</v>
      </c>
      <c r="E397" s="36" t="s">
        <v>1150</v>
      </c>
      <c r="F397" s="36">
        <v>1</v>
      </c>
      <c r="G397" s="37" t="s">
        <v>1151</v>
      </c>
      <c r="H397" s="36" t="s">
        <v>1152</v>
      </c>
      <c r="I397" s="36" t="s">
        <v>24</v>
      </c>
      <c r="J397" s="36" t="s">
        <v>25</v>
      </c>
      <c r="K397" s="36" t="s">
        <v>26</v>
      </c>
      <c r="L397" s="36" t="s">
        <v>26</v>
      </c>
      <c r="M397" s="36" t="s">
        <v>26</v>
      </c>
      <c r="N397" s="45" t="s">
        <v>28</v>
      </c>
      <c r="O397" s="36" t="s">
        <v>1153</v>
      </c>
    </row>
    <row r="398" ht="162" spans="1:15">
      <c r="A398" s="36">
        <v>396</v>
      </c>
      <c r="B398" s="36" t="s">
        <v>1149</v>
      </c>
      <c r="C398" s="36" t="s">
        <v>19</v>
      </c>
      <c r="D398" s="36" t="s">
        <v>76</v>
      </c>
      <c r="E398" s="36" t="s">
        <v>1154</v>
      </c>
      <c r="F398" s="36">
        <v>1</v>
      </c>
      <c r="G398" s="37" t="s">
        <v>1151</v>
      </c>
      <c r="H398" s="36" t="s">
        <v>1152</v>
      </c>
      <c r="I398" s="36" t="s">
        <v>24</v>
      </c>
      <c r="J398" s="36" t="s">
        <v>25</v>
      </c>
      <c r="K398" s="36" t="s">
        <v>26</v>
      </c>
      <c r="L398" s="36" t="s">
        <v>26</v>
      </c>
      <c r="M398" s="36" t="s">
        <v>27</v>
      </c>
      <c r="N398" s="45" t="s">
        <v>28</v>
      </c>
      <c r="O398" s="36" t="s">
        <v>1153</v>
      </c>
    </row>
    <row r="399" ht="256.5" spans="1:15">
      <c r="A399" s="36">
        <v>397</v>
      </c>
      <c r="B399" s="36" t="s">
        <v>1149</v>
      </c>
      <c r="C399" s="36" t="s">
        <v>19</v>
      </c>
      <c r="D399" s="36" t="s">
        <v>76</v>
      </c>
      <c r="E399" s="36" t="s">
        <v>1155</v>
      </c>
      <c r="F399" s="36">
        <v>1</v>
      </c>
      <c r="G399" s="37" t="s">
        <v>1156</v>
      </c>
      <c r="H399" s="37" t="s">
        <v>1157</v>
      </c>
      <c r="I399" s="36" t="s">
        <v>24</v>
      </c>
      <c r="J399" s="37" t="s">
        <v>25</v>
      </c>
      <c r="K399" s="36" t="s">
        <v>26</v>
      </c>
      <c r="L399" s="36" t="s">
        <v>26</v>
      </c>
      <c r="M399" s="36" t="s">
        <v>27</v>
      </c>
      <c r="N399" s="45" t="s">
        <v>28</v>
      </c>
      <c r="O399" s="36" t="s">
        <v>1158</v>
      </c>
    </row>
    <row r="400" ht="94.5" spans="1:15">
      <c r="A400" s="36">
        <v>398</v>
      </c>
      <c r="B400" s="36" t="s">
        <v>1159</v>
      </c>
      <c r="C400" s="36" t="s">
        <v>19</v>
      </c>
      <c r="D400" s="36" t="s">
        <v>76</v>
      </c>
      <c r="E400" s="36" t="s">
        <v>1160</v>
      </c>
      <c r="F400" s="36">
        <v>1</v>
      </c>
      <c r="G400" s="36" t="s">
        <v>1161</v>
      </c>
      <c r="H400" s="36" t="s">
        <v>90</v>
      </c>
      <c r="I400" s="36" t="s">
        <v>24</v>
      </c>
      <c r="J400" s="36" t="s">
        <v>25</v>
      </c>
      <c r="K400" s="36" t="s">
        <v>26</v>
      </c>
      <c r="L400" s="36" t="s">
        <v>26</v>
      </c>
      <c r="M400" s="36" t="s">
        <v>27</v>
      </c>
      <c r="N400" s="45" t="s">
        <v>28</v>
      </c>
      <c r="O400" s="36" t="s">
        <v>1162</v>
      </c>
    </row>
    <row r="401" ht="94.5" spans="1:15">
      <c r="A401" s="36">
        <v>399</v>
      </c>
      <c r="B401" s="36" t="s">
        <v>1159</v>
      </c>
      <c r="C401" s="36" t="s">
        <v>19</v>
      </c>
      <c r="D401" s="36" t="s">
        <v>76</v>
      </c>
      <c r="E401" s="36" t="s">
        <v>1163</v>
      </c>
      <c r="F401" s="36">
        <v>1</v>
      </c>
      <c r="G401" s="36" t="s">
        <v>1164</v>
      </c>
      <c r="H401" s="36" t="s">
        <v>90</v>
      </c>
      <c r="I401" s="36" t="s">
        <v>24</v>
      </c>
      <c r="J401" s="36" t="s">
        <v>25</v>
      </c>
      <c r="K401" s="36" t="s">
        <v>26</v>
      </c>
      <c r="L401" s="36" t="s">
        <v>26</v>
      </c>
      <c r="M401" s="36" t="s">
        <v>27</v>
      </c>
      <c r="N401" s="45" t="s">
        <v>28</v>
      </c>
      <c r="O401" s="36" t="s">
        <v>1162</v>
      </c>
    </row>
    <row r="402" ht="94.5" spans="1:15">
      <c r="A402" s="36">
        <v>400</v>
      </c>
      <c r="B402" s="36" t="s">
        <v>1159</v>
      </c>
      <c r="C402" s="36" t="s">
        <v>19</v>
      </c>
      <c r="D402" s="36" t="s">
        <v>76</v>
      </c>
      <c r="E402" s="36" t="s">
        <v>1165</v>
      </c>
      <c r="F402" s="36">
        <v>1</v>
      </c>
      <c r="G402" s="36" t="s">
        <v>1166</v>
      </c>
      <c r="H402" s="36" t="s">
        <v>90</v>
      </c>
      <c r="I402" s="36" t="s">
        <v>24</v>
      </c>
      <c r="J402" s="36" t="s">
        <v>25</v>
      </c>
      <c r="K402" s="36" t="s">
        <v>26</v>
      </c>
      <c r="L402" s="36" t="s">
        <v>26</v>
      </c>
      <c r="M402" s="36" t="s">
        <v>27</v>
      </c>
      <c r="N402" s="45" t="s">
        <v>28</v>
      </c>
      <c r="O402" s="36" t="s">
        <v>1162</v>
      </c>
    </row>
    <row r="403" ht="135" spans="1:15">
      <c r="A403" s="36">
        <v>401</v>
      </c>
      <c r="B403" s="36" t="s">
        <v>1159</v>
      </c>
      <c r="C403" s="36" t="s">
        <v>19</v>
      </c>
      <c r="D403" s="36" t="s">
        <v>76</v>
      </c>
      <c r="E403" s="36" t="s">
        <v>1167</v>
      </c>
      <c r="F403" s="36">
        <v>2</v>
      </c>
      <c r="G403" s="36" t="s">
        <v>1168</v>
      </c>
      <c r="H403" s="50" t="s">
        <v>1169</v>
      </c>
      <c r="I403" s="36" t="s">
        <v>24</v>
      </c>
      <c r="J403" s="36" t="s">
        <v>25</v>
      </c>
      <c r="K403" s="36" t="s">
        <v>26</v>
      </c>
      <c r="L403" s="36" t="s">
        <v>26</v>
      </c>
      <c r="M403" s="36" t="s">
        <v>27</v>
      </c>
      <c r="N403" s="45" t="s">
        <v>28</v>
      </c>
      <c r="O403" s="36"/>
    </row>
    <row r="404" ht="108" spans="1:15">
      <c r="A404" s="36">
        <v>402</v>
      </c>
      <c r="B404" s="36" t="s">
        <v>1159</v>
      </c>
      <c r="C404" s="36" t="s">
        <v>19</v>
      </c>
      <c r="D404" s="36" t="s">
        <v>76</v>
      </c>
      <c r="E404" s="36" t="s">
        <v>105</v>
      </c>
      <c r="F404" s="36">
        <v>2</v>
      </c>
      <c r="G404" s="36" t="s">
        <v>1170</v>
      </c>
      <c r="H404" s="37" t="s">
        <v>245</v>
      </c>
      <c r="I404" s="36" t="s">
        <v>24</v>
      </c>
      <c r="J404" s="36" t="s">
        <v>25</v>
      </c>
      <c r="K404" s="36" t="s">
        <v>26</v>
      </c>
      <c r="L404" s="36" t="s">
        <v>26</v>
      </c>
      <c r="M404" s="47" t="s">
        <v>26</v>
      </c>
      <c r="N404" s="45" t="s">
        <v>28</v>
      </c>
      <c r="O404" s="36"/>
    </row>
    <row r="405" ht="54" spans="1:15">
      <c r="A405" s="36">
        <v>403</v>
      </c>
      <c r="B405" s="36" t="s">
        <v>1159</v>
      </c>
      <c r="C405" s="36" t="s">
        <v>19</v>
      </c>
      <c r="D405" s="36" t="s">
        <v>76</v>
      </c>
      <c r="E405" s="36" t="s">
        <v>242</v>
      </c>
      <c r="F405" s="36">
        <v>1</v>
      </c>
      <c r="G405" s="36" t="s">
        <v>1171</v>
      </c>
      <c r="H405" s="37" t="s">
        <v>245</v>
      </c>
      <c r="I405" s="36" t="s">
        <v>24</v>
      </c>
      <c r="J405" s="36" t="s">
        <v>25</v>
      </c>
      <c r="K405" s="36" t="s">
        <v>26</v>
      </c>
      <c r="L405" s="36" t="s">
        <v>26</v>
      </c>
      <c r="M405" s="36" t="s">
        <v>27</v>
      </c>
      <c r="N405" s="45" t="s">
        <v>28</v>
      </c>
      <c r="O405" s="36"/>
    </row>
    <row r="406" ht="108" spans="1:15">
      <c r="A406" s="36">
        <v>404</v>
      </c>
      <c r="B406" s="36" t="s">
        <v>1159</v>
      </c>
      <c r="C406" s="36" t="s">
        <v>19</v>
      </c>
      <c r="D406" s="36" t="s">
        <v>76</v>
      </c>
      <c r="E406" s="36" t="s">
        <v>1172</v>
      </c>
      <c r="F406" s="36">
        <v>1</v>
      </c>
      <c r="G406" s="36" t="s">
        <v>1173</v>
      </c>
      <c r="H406" s="36" t="s">
        <v>1174</v>
      </c>
      <c r="I406" s="36" t="s">
        <v>24</v>
      </c>
      <c r="J406" s="36" t="s">
        <v>25</v>
      </c>
      <c r="K406" s="36" t="s">
        <v>26</v>
      </c>
      <c r="L406" s="36" t="s">
        <v>26</v>
      </c>
      <c r="M406" s="36" t="s">
        <v>27</v>
      </c>
      <c r="N406" s="45" t="s">
        <v>28</v>
      </c>
      <c r="O406" s="36" t="s">
        <v>1162</v>
      </c>
    </row>
    <row r="407" ht="108" spans="1:15">
      <c r="A407" s="36">
        <v>405</v>
      </c>
      <c r="B407" s="36" t="s">
        <v>1159</v>
      </c>
      <c r="C407" s="36" t="s">
        <v>19</v>
      </c>
      <c r="D407" s="36" t="s">
        <v>76</v>
      </c>
      <c r="E407" s="36" t="s">
        <v>1175</v>
      </c>
      <c r="F407" s="36">
        <v>1</v>
      </c>
      <c r="G407" s="36" t="s">
        <v>1176</v>
      </c>
      <c r="H407" s="36" t="s">
        <v>1177</v>
      </c>
      <c r="I407" s="36" t="s">
        <v>24</v>
      </c>
      <c r="J407" s="36" t="s">
        <v>25</v>
      </c>
      <c r="K407" s="36" t="s">
        <v>26</v>
      </c>
      <c r="L407" s="36" t="s">
        <v>26</v>
      </c>
      <c r="M407" s="36" t="s">
        <v>27</v>
      </c>
      <c r="N407" s="45" t="s">
        <v>28</v>
      </c>
      <c r="O407" s="36" t="s">
        <v>1162</v>
      </c>
    </row>
    <row r="408" ht="81" spans="1:15">
      <c r="A408" s="36">
        <v>406</v>
      </c>
      <c r="B408" s="36" t="s">
        <v>1159</v>
      </c>
      <c r="C408" s="36" t="s">
        <v>19</v>
      </c>
      <c r="D408" s="36" t="s">
        <v>76</v>
      </c>
      <c r="E408" s="36" t="s">
        <v>1178</v>
      </c>
      <c r="F408" s="36">
        <v>1</v>
      </c>
      <c r="G408" s="36" t="s">
        <v>1179</v>
      </c>
      <c r="H408" s="36" t="s">
        <v>1180</v>
      </c>
      <c r="I408" s="36" t="s">
        <v>24</v>
      </c>
      <c r="J408" s="36" t="s">
        <v>25</v>
      </c>
      <c r="K408" s="36" t="s">
        <v>26</v>
      </c>
      <c r="L408" s="36" t="s">
        <v>26</v>
      </c>
      <c r="M408" s="36" t="s">
        <v>27</v>
      </c>
      <c r="N408" s="45" t="s">
        <v>28</v>
      </c>
      <c r="O408" s="36"/>
    </row>
    <row r="409" ht="94.5" spans="1:15">
      <c r="A409" s="36">
        <v>407</v>
      </c>
      <c r="B409" s="36" t="s">
        <v>1159</v>
      </c>
      <c r="C409" s="36" t="s">
        <v>19</v>
      </c>
      <c r="D409" s="36" t="s">
        <v>76</v>
      </c>
      <c r="E409" s="36" t="s">
        <v>1181</v>
      </c>
      <c r="F409" s="36">
        <v>1</v>
      </c>
      <c r="G409" s="36" t="s">
        <v>1182</v>
      </c>
      <c r="H409" s="37" t="s">
        <v>245</v>
      </c>
      <c r="I409" s="36" t="s">
        <v>24</v>
      </c>
      <c r="J409" s="36" t="s">
        <v>25</v>
      </c>
      <c r="K409" s="36" t="s">
        <v>26</v>
      </c>
      <c r="L409" s="36" t="s">
        <v>26</v>
      </c>
      <c r="M409" s="36" t="s">
        <v>27</v>
      </c>
      <c r="N409" s="45" t="s">
        <v>28</v>
      </c>
      <c r="O409" s="36" t="s">
        <v>1162</v>
      </c>
    </row>
    <row r="410" ht="94.5" spans="1:15">
      <c r="A410" s="36">
        <v>408</v>
      </c>
      <c r="B410" s="36" t="s">
        <v>1159</v>
      </c>
      <c r="C410" s="36" t="s">
        <v>19</v>
      </c>
      <c r="D410" s="36" t="s">
        <v>76</v>
      </c>
      <c r="E410" s="36" t="s">
        <v>1183</v>
      </c>
      <c r="F410" s="36">
        <v>1</v>
      </c>
      <c r="G410" s="36" t="s">
        <v>1184</v>
      </c>
      <c r="H410" s="37" t="s">
        <v>90</v>
      </c>
      <c r="I410" s="36" t="s">
        <v>24</v>
      </c>
      <c r="J410" s="36" t="s">
        <v>25</v>
      </c>
      <c r="K410" s="36" t="s">
        <v>26</v>
      </c>
      <c r="L410" s="36" t="s">
        <v>26</v>
      </c>
      <c r="M410" s="36" t="s">
        <v>27</v>
      </c>
      <c r="N410" s="45" t="s">
        <v>28</v>
      </c>
      <c r="O410" s="36" t="s">
        <v>1162</v>
      </c>
    </row>
    <row r="411" ht="94.5" spans="1:15">
      <c r="A411" s="36">
        <v>409</v>
      </c>
      <c r="B411" s="36" t="s">
        <v>1159</v>
      </c>
      <c r="C411" s="36" t="s">
        <v>19</v>
      </c>
      <c r="D411" s="36" t="s">
        <v>76</v>
      </c>
      <c r="E411" s="36" t="s">
        <v>1185</v>
      </c>
      <c r="F411" s="36">
        <v>1</v>
      </c>
      <c r="G411" s="36" t="s">
        <v>101</v>
      </c>
      <c r="H411" s="36" t="s">
        <v>26</v>
      </c>
      <c r="I411" s="36" t="s">
        <v>24</v>
      </c>
      <c r="J411" s="36" t="s">
        <v>25</v>
      </c>
      <c r="K411" s="36" t="s">
        <v>26</v>
      </c>
      <c r="L411" s="36" t="s">
        <v>26</v>
      </c>
      <c r="M411" s="36" t="s">
        <v>102</v>
      </c>
      <c r="N411" s="45" t="s">
        <v>28</v>
      </c>
      <c r="O411" s="36"/>
    </row>
    <row r="412" ht="94.5" spans="1:15">
      <c r="A412" s="36">
        <v>410</v>
      </c>
      <c r="B412" s="36" t="s">
        <v>1159</v>
      </c>
      <c r="C412" s="36" t="s">
        <v>19</v>
      </c>
      <c r="D412" s="36" t="s">
        <v>76</v>
      </c>
      <c r="E412" s="36" t="s">
        <v>1186</v>
      </c>
      <c r="F412" s="36">
        <v>1</v>
      </c>
      <c r="G412" s="36" t="s">
        <v>1184</v>
      </c>
      <c r="H412" s="36" t="s">
        <v>90</v>
      </c>
      <c r="I412" s="36" t="s">
        <v>24</v>
      </c>
      <c r="J412" s="36" t="s">
        <v>25</v>
      </c>
      <c r="K412" s="36" t="s">
        <v>26</v>
      </c>
      <c r="L412" s="36" t="s">
        <v>26</v>
      </c>
      <c r="M412" s="36" t="s">
        <v>27</v>
      </c>
      <c r="N412" s="45" t="s">
        <v>28</v>
      </c>
      <c r="O412" s="36" t="s">
        <v>1162</v>
      </c>
    </row>
    <row r="413" ht="94.5" spans="1:15">
      <c r="A413" s="36">
        <v>411</v>
      </c>
      <c r="B413" s="36" t="s">
        <v>1159</v>
      </c>
      <c r="C413" s="36" t="s">
        <v>19</v>
      </c>
      <c r="D413" s="36" t="s">
        <v>76</v>
      </c>
      <c r="E413" s="36" t="s">
        <v>1187</v>
      </c>
      <c r="F413" s="36">
        <v>1</v>
      </c>
      <c r="G413" s="36" t="s">
        <v>101</v>
      </c>
      <c r="H413" s="36" t="s">
        <v>26</v>
      </c>
      <c r="I413" s="36" t="s">
        <v>24</v>
      </c>
      <c r="J413" s="36" t="s">
        <v>25</v>
      </c>
      <c r="K413" s="36" t="s">
        <v>26</v>
      </c>
      <c r="L413" s="36" t="s">
        <v>26</v>
      </c>
      <c r="M413" s="36" t="s">
        <v>102</v>
      </c>
      <c r="N413" s="45" t="s">
        <v>28</v>
      </c>
      <c r="O413" s="36"/>
    </row>
    <row r="414" ht="189" spans="1:15">
      <c r="A414" s="36">
        <v>412</v>
      </c>
      <c r="B414" s="36" t="s">
        <v>1159</v>
      </c>
      <c r="C414" s="36" t="s">
        <v>19</v>
      </c>
      <c r="D414" s="36" t="s">
        <v>76</v>
      </c>
      <c r="E414" s="36" t="s">
        <v>1188</v>
      </c>
      <c r="F414" s="36">
        <v>1</v>
      </c>
      <c r="G414" s="36" t="s">
        <v>1189</v>
      </c>
      <c r="H414" s="36" t="s">
        <v>1190</v>
      </c>
      <c r="I414" s="36" t="s">
        <v>24</v>
      </c>
      <c r="J414" s="36" t="s">
        <v>25</v>
      </c>
      <c r="K414" s="36" t="s">
        <v>26</v>
      </c>
      <c r="L414" s="36" t="s">
        <v>26</v>
      </c>
      <c r="M414" s="36" t="s">
        <v>27</v>
      </c>
      <c r="N414" s="45" t="s">
        <v>28</v>
      </c>
      <c r="O414" s="36" t="s">
        <v>1162</v>
      </c>
    </row>
    <row r="415" ht="94.5" spans="1:15">
      <c r="A415" s="36">
        <v>413</v>
      </c>
      <c r="B415" s="36" t="s">
        <v>1159</v>
      </c>
      <c r="C415" s="36" t="s">
        <v>19</v>
      </c>
      <c r="D415" s="36" t="s">
        <v>76</v>
      </c>
      <c r="E415" s="36" t="s">
        <v>1191</v>
      </c>
      <c r="F415" s="36">
        <v>1</v>
      </c>
      <c r="G415" s="36" t="s">
        <v>1184</v>
      </c>
      <c r="H415" s="36" t="s">
        <v>90</v>
      </c>
      <c r="I415" s="36" t="s">
        <v>24</v>
      </c>
      <c r="J415" s="36" t="s">
        <v>25</v>
      </c>
      <c r="K415" s="36" t="s">
        <v>26</v>
      </c>
      <c r="L415" s="36" t="s">
        <v>26</v>
      </c>
      <c r="M415" s="36" t="s">
        <v>27</v>
      </c>
      <c r="N415" s="45" t="s">
        <v>28</v>
      </c>
      <c r="O415" s="36" t="s">
        <v>1162</v>
      </c>
    </row>
    <row r="416" ht="202.5" spans="1:15">
      <c r="A416" s="36">
        <v>414</v>
      </c>
      <c r="B416" s="36" t="s">
        <v>1192</v>
      </c>
      <c r="C416" s="36" t="s">
        <v>19</v>
      </c>
      <c r="D416" s="36" t="s">
        <v>76</v>
      </c>
      <c r="E416" s="36" t="s">
        <v>1193</v>
      </c>
      <c r="F416" s="36">
        <v>1</v>
      </c>
      <c r="G416" s="36" t="s">
        <v>1194</v>
      </c>
      <c r="H416" s="37" t="s">
        <v>1195</v>
      </c>
      <c r="I416" s="36" t="s">
        <v>24</v>
      </c>
      <c r="J416" s="36" t="s">
        <v>25</v>
      </c>
      <c r="K416" s="36" t="s">
        <v>26</v>
      </c>
      <c r="L416" s="36" t="s">
        <v>26</v>
      </c>
      <c r="M416" s="36" t="s">
        <v>27</v>
      </c>
      <c r="N416" s="45" t="s">
        <v>28</v>
      </c>
      <c r="O416" s="37" t="s">
        <v>1196</v>
      </c>
    </row>
    <row r="417" ht="148.5" spans="1:15">
      <c r="A417" s="36">
        <v>415</v>
      </c>
      <c r="B417" s="36" t="s">
        <v>1197</v>
      </c>
      <c r="C417" s="36" t="s">
        <v>19</v>
      </c>
      <c r="D417" s="36" t="s">
        <v>111</v>
      </c>
      <c r="E417" s="36" t="s">
        <v>112</v>
      </c>
      <c r="F417" s="36">
        <v>1</v>
      </c>
      <c r="G417" s="36" t="s">
        <v>1198</v>
      </c>
      <c r="H417" s="36" t="s">
        <v>1199</v>
      </c>
      <c r="I417" s="36" t="s">
        <v>24</v>
      </c>
      <c r="J417" s="36" t="s">
        <v>25</v>
      </c>
      <c r="K417" s="36" t="s">
        <v>26</v>
      </c>
      <c r="L417" s="36" t="s">
        <v>26</v>
      </c>
      <c r="M417" s="36" t="s">
        <v>26</v>
      </c>
      <c r="N417" s="45" t="s">
        <v>28</v>
      </c>
      <c r="O417" s="36"/>
    </row>
    <row r="418" ht="135" spans="1:15">
      <c r="A418" s="36">
        <v>416</v>
      </c>
      <c r="B418" s="36" t="s">
        <v>1197</v>
      </c>
      <c r="C418" s="36" t="s">
        <v>19</v>
      </c>
      <c r="D418" s="36" t="s">
        <v>111</v>
      </c>
      <c r="E418" s="36" t="s">
        <v>149</v>
      </c>
      <c r="F418" s="36">
        <v>1</v>
      </c>
      <c r="G418" s="36" t="s">
        <v>1200</v>
      </c>
      <c r="H418" s="36" t="s">
        <v>1201</v>
      </c>
      <c r="I418" s="36" t="s">
        <v>24</v>
      </c>
      <c r="J418" s="36" t="s">
        <v>25</v>
      </c>
      <c r="K418" s="36" t="s">
        <v>26</v>
      </c>
      <c r="L418" s="36" t="s">
        <v>26</v>
      </c>
      <c r="M418" s="36" t="s">
        <v>27</v>
      </c>
      <c r="N418" s="45" t="s">
        <v>28</v>
      </c>
      <c r="O418" s="36"/>
    </row>
    <row r="419" ht="121.5" spans="1:15">
      <c r="A419" s="36">
        <v>417</v>
      </c>
      <c r="B419" s="36" t="s">
        <v>1197</v>
      </c>
      <c r="C419" s="36" t="s">
        <v>19</v>
      </c>
      <c r="D419" s="36" t="s">
        <v>111</v>
      </c>
      <c r="E419" s="36" t="s">
        <v>126</v>
      </c>
      <c r="F419" s="36">
        <v>1</v>
      </c>
      <c r="G419" s="36" t="s">
        <v>1202</v>
      </c>
      <c r="H419" s="36" t="s">
        <v>1203</v>
      </c>
      <c r="I419" s="36" t="s">
        <v>24</v>
      </c>
      <c r="J419" s="36" t="s">
        <v>25</v>
      </c>
      <c r="K419" s="36" t="s">
        <v>26</v>
      </c>
      <c r="L419" s="36" t="s">
        <v>26</v>
      </c>
      <c r="M419" s="36" t="s">
        <v>27</v>
      </c>
      <c r="N419" s="45" t="s">
        <v>28</v>
      </c>
      <c r="O419" s="36"/>
    </row>
    <row r="420" ht="81" spans="1:15">
      <c r="A420" s="36">
        <v>418</v>
      </c>
      <c r="B420" s="36" t="s">
        <v>1204</v>
      </c>
      <c r="C420" s="36" t="s">
        <v>19</v>
      </c>
      <c r="D420" s="36" t="s">
        <v>111</v>
      </c>
      <c r="E420" s="36" t="s">
        <v>149</v>
      </c>
      <c r="F420" s="36">
        <v>1</v>
      </c>
      <c r="G420" s="36" t="s">
        <v>1205</v>
      </c>
      <c r="H420" s="36" t="s">
        <v>1206</v>
      </c>
      <c r="I420" s="36" t="s">
        <v>24</v>
      </c>
      <c r="J420" s="36" t="s">
        <v>25</v>
      </c>
      <c r="K420" s="36" t="s">
        <v>26</v>
      </c>
      <c r="L420" s="36" t="s">
        <v>26</v>
      </c>
      <c r="M420" s="36" t="s">
        <v>27</v>
      </c>
      <c r="N420" s="45" t="s">
        <v>28</v>
      </c>
      <c r="O420" s="36"/>
    </row>
    <row r="421" ht="81" spans="1:15">
      <c r="A421" s="36">
        <v>419</v>
      </c>
      <c r="B421" s="36" t="s">
        <v>1207</v>
      </c>
      <c r="C421" s="36" t="s">
        <v>19</v>
      </c>
      <c r="D421" s="36" t="s">
        <v>111</v>
      </c>
      <c r="E421" s="36" t="s">
        <v>112</v>
      </c>
      <c r="F421" s="36">
        <v>1</v>
      </c>
      <c r="G421" s="36" t="s">
        <v>1208</v>
      </c>
      <c r="H421" s="36" t="s">
        <v>1209</v>
      </c>
      <c r="I421" s="36" t="s">
        <v>24</v>
      </c>
      <c r="J421" s="36" t="s">
        <v>25</v>
      </c>
      <c r="K421" s="36" t="s">
        <v>26</v>
      </c>
      <c r="L421" s="36" t="s">
        <v>26</v>
      </c>
      <c r="M421" s="36" t="s">
        <v>27</v>
      </c>
      <c r="N421" s="45" t="s">
        <v>28</v>
      </c>
      <c r="O421" s="36"/>
    </row>
    <row r="422" ht="67.5" spans="1:15">
      <c r="A422" s="36">
        <v>420</v>
      </c>
      <c r="B422" s="36" t="s">
        <v>1207</v>
      </c>
      <c r="C422" s="36" t="s">
        <v>19</v>
      </c>
      <c r="D422" s="36" t="s">
        <v>111</v>
      </c>
      <c r="E422" s="36" t="s">
        <v>149</v>
      </c>
      <c r="F422" s="36">
        <v>1</v>
      </c>
      <c r="G422" s="36" t="s">
        <v>1205</v>
      </c>
      <c r="H422" s="37" t="s">
        <v>1210</v>
      </c>
      <c r="I422" s="36" t="s">
        <v>24</v>
      </c>
      <c r="J422" s="36" t="s">
        <v>25</v>
      </c>
      <c r="K422" s="36" t="s">
        <v>26</v>
      </c>
      <c r="L422" s="36" t="s">
        <v>26</v>
      </c>
      <c r="M422" s="36" t="s">
        <v>27</v>
      </c>
      <c r="N422" s="45" t="s">
        <v>28</v>
      </c>
      <c r="O422" s="36"/>
    </row>
    <row r="423" ht="189" spans="1:15">
      <c r="A423" s="36">
        <v>421</v>
      </c>
      <c r="B423" s="36" t="s">
        <v>1211</v>
      </c>
      <c r="C423" s="36" t="s">
        <v>19</v>
      </c>
      <c r="D423" s="36" t="s">
        <v>111</v>
      </c>
      <c r="E423" s="36" t="s">
        <v>1212</v>
      </c>
      <c r="F423" s="36">
        <v>1</v>
      </c>
      <c r="G423" s="36" t="s">
        <v>1213</v>
      </c>
      <c r="H423" s="36" t="s">
        <v>1214</v>
      </c>
      <c r="I423" s="36" t="s">
        <v>24</v>
      </c>
      <c r="J423" s="36" t="s">
        <v>25</v>
      </c>
      <c r="K423" s="36" t="s">
        <v>26</v>
      </c>
      <c r="L423" s="36" t="s">
        <v>26</v>
      </c>
      <c r="M423" s="36" t="s">
        <v>27</v>
      </c>
      <c r="N423" s="45" t="s">
        <v>28</v>
      </c>
      <c r="O423" s="36"/>
    </row>
    <row r="424" ht="148.5" spans="1:15">
      <c r="A424" s="36">
        <v>422</v>
      </c>
      <c r="B424" s="36" t="s">
        <v>1211</v>
      </c>
      <c r="C424" s="36" t="s">
        <v>19</v>
      </c>
      <c r="D424" s="36" t="s">
        <v>111</v>
      </c>
      <c r="E424" s="36" t="s">
        <v>1215</v>
      </c>
      <c r="F424" s="36">
        <v>1</v>
      </c>
      <c r="G424" s="36" t="s">
        <v>1216</v>
      </c>
      <c r="H424" s="36" t="s">
        <v>1217</v>
      </c>
      <c r="I424" s="36" t="s">
        <v>24</v>
      </c>
      <c r="J424" s="36" t="s">
        <v>25</v>
      </c>
      <c r="K424" s="36" t="s">
        <v>26</v>
      </c>
      <c r="L424" s="36" t="s">
        <v>26</v>
      </c>
      <c r="M424" s="36" t="s">
        <v>27</v>
      </c>
      <c r="N424" s="45" t="s">
        <v>28</v>
      </c>
      <c r="O424" s="36"/>
    </row>
    <row r="425" ht="108" spans="1:15">
      <c r="A425" s="36">
        <v>423</v>
      </c>
      <c r="B425" s="36" t="s">
        <v>1211</v>
      </c>
      <c r="C425" s="36" t="s">
        <v>19</v>
      </c>
      <c r="D425" s="36" t="s">
        <v>111</v>
      </c>
      <c r="E425" s="36" t="s">
        <v>149</v>
      </c>
      <c r="F425" s="36">
        <v>2</v>
      </c>
      <c r="G425" s="36" t="s">
        <v>1205</v>
      </c>
      <c r="H425" s="37" t="s">
        <v>1218</v>
      </c>
      <c r="I425" s="36" t="s">
        <v>24</v>
      </c>
      <c r="J425" s="36" t="s">
        <v>25</v>
      </c>
      <c r="K425" s="36" t="s">
        <v>26</v>
      </c>
      <c r="L425" s="36" t="s">
        <v>26</v>
      </c>
      <c r="M425" s="36" t="s">
        <v>27</v>
      </c>
      <c r="N425" s="45" t="s">
        <v>28</v>
      </c>
      <c r="O425" s="36"/>
    </row>
    <row r="426" ht="121.5" spans="1:15">
      <c r="A426" s="36">
        <v>424</v>
      </c>
      <c r="B426" s="36" t="s">
        <v>1211</v>
      </c>
      <c r="C426" s="36" t="s">
        <v>19</v>
      </c>
      <c r="D426" s="36" t="s">
        <v>111</v>
      </c>
      <c r="E426" s="36" t="s">
        <v>1219</v>
      </c>
      <c r="F426" s="36">
        <v>1</v>
      </c>
      <c r="G426" s="36" t="s">
        <v>1220</v>
      </c>
      <c r="H426" s="36" t="s">
        <v>1221</v>
      </c>
      <c r="I426" s="36" t="s">
        <v>24</v>
      </c>
      <c r="J426" s="36" t="s">
        <v>25</v>
      </c>
      <c r="K426" s="36" t="s">
        <v>26</v>
      </c>
      <c r="L426" s="36" t="s">
        <v>26</v>
      </c>
      <c r="M426" s="36" t="s">
        <v>27</v>
      </c>
      <c r="N426" s="45" t="s">
        <v>28</v>
      </c>
      <c r="O426" s="37" t="s">
        <v>1222</v>
      </c>
    </row>
    <row r="427" ht="121.5" spans="1:15">
      <c r="A427" s="36">
        <v>425</v>
      </c>
      <c r="B427" s="36" t="s">
        <v>1211</v>
      </c>
      <c r="C427" s="36" t="s">
        <v>19</v>
      </c>
      <c r="D427" s="36" t="s">
        <v>111</v>
      </c>
      <c r="E427" s="36" t="s">
        <v>1223</v>
      </c>
      <c r="F427" s="36">
        <v>1</v>
      </c>
      <c r="G427" s="36" t="s">
        <v>1224</v>
      </c>
      <c r="H427" s="36" t="s">
        <v>1225</v>
      </c>
      <c r="I427" s="36" t="s">
        <v>24</v>
      </c>
      <c r="J427" s="36" t="s">
        <v>25</v>
      </c>
      <c r="K427" s="36" t="s">
        <v>26</v>
      </c>
      <c r="L427" s="36" t="s">
        <v>26</v>
      </c>
      <c r="M427" s="36" t="s">
        <v>27</v>
      </c>
      <c r="N427" s="45" t="s">
        <v>28</v>
      </c>
      <c r="O427" s="37" t="s">
        <v>1222</v>
      </c>
    </row>
    <row r="428" ht="162" spans="1:15">
      <c r="A428" s="36">
        <v>426</v>
      </c>
      <c r="B428" s="36" t="s">
        <v>1226</v>
      </c>
      <c r="C428" s="36" t="s">
        <v>19</v>
      </c>
      <c r="D428" s="36" t="s">
        <v>111</v>
      </c>
      <c r="E428" s="36" t="s">
        <v>135</v>
      </c>
      <c r="F428" s="36">
        <v>1</v>
      </c>
      <c r="G428" s="36" t="s">
        <v>1227</v>
      </c>
      <c r="H428" s="36" t="s">
        <v>1228</v>
      </c>
      <c r="I428" s="36" t="s">
        <v>24</v>
      </c>
      <c r="J428" s="36" t="s">
        <v>25</v>
      </c>
      <c r="K428" s="36" t="s">
        <v>26</v>
      </c>
      <c r="L428" s="36" t="s">
        <v>26</v>
      </c>
      <c r="M428" s="37" t="s">
        <v>27</v>
      </c>
      <c r="N428" s="45" t="s">
        <v>28</v>
      </c>
      <c r="O428" s="37" t="s">
        <v>1229</v>
      </c>
    </row>
    <row r="429" ht="175.5" spans="1:15">
      <c r="A429" s="36">
        <v>427</v>
      </c>
      <c r="B429" s="36" t="s">
        <v>1226</v>
      </c>
      <c r="C429" s="36" t="s">
        <v>19</v>
      </c>
      <c r="D429" s="36" t="s">
        <v>111</v>
      </c>
      <c r="E429" s="36" t="s">
        <v>149</v>
      </c>
      <c r="F429" s="36">
        <v>1</v>
      </c>
      <c r="G429" s="36" t="s">
        <v>1230</v>
      </c>
      <c r="H429" s="37" t="s">
        <v>1231</v>
      </c>
      <c r="I429" s="36" t="s">
        <v>24</v>
      </c>
      <c r="J429" s="36" t="s">
        <v>25</v>
      </c>
      <c r="K429" s="36" t="s">
        <v>26</v>
      </c>
      <c r="L429" s="36" t="s">
        <v>26</v>
      </c>
      <c r="M429" s="37" t="s">
        <v>27</v>
      </c>
      <c r="N429" s="45" t="s">
        <v>28</v>
      </c>
      <c r="O429" s="37" t="s">
        <v>1232</v>
      </c>
    </row>
    <row r="430" ht="94.5" spans="1:15">
      <c r="A430" s="36">
        <v>428</v>
      </c>
      <c r="B430" s="36" t="s">
        <v>1226</v>
      </c>
      <c r="C430" s="36" t="s">
        <v>19</v>
      </c>
      <c r="D430" s="36" t="s">
        <v>111</v>
      </c>
      <c r="E430" s="36" t="s">
        <v>499</v>
      </c>
      <c r="F430" s="36">
        <v>1</v>
      </c>
      <c r="G430" s="36" t="s">
        <v>1233</v>
      </c>
      <c r="H430" s="36" t="s">
        <v>26</v>
      </c>
      <c r="I430" s="36" t="s">
        <v>24</v>
      </c>
      <c r="J430" s="36" t="s">
        <v>25</v>
      </c>
      <c r="K430" s="36" t="s">
        <v>26</v>
      </c>
      <c r="L430" s="36" t="s">
        <v>26</v>
      </c>
      <c r="M430" s="36" t="s">
        <v>333</v>
      </c>
      <c r="N430" s="45" t="s">
        <v>28</v>
      </c>
      <c r="O430" s="36"/>
    </row>
    <row r="431" ht="94.5" spans="1:15">
      <c r="A431" s="36">
        <v>429</v>
      </c>
      <c r="B431" s="36" t="s">
        <v>1234</v>
      </c>
      <c r="C431" s="36" t="s">
        <v>19</v>
      </c>
      <c r="D431" s="36" t="s">
        <v>111</v>
      </c>
      <c r="E431" s="36" t="s">
        <v>135</v>
      </c>
      <c r="F431" s="36">
        <v>1</v>
      </c>
      <c r="G431" s="36" t="s">
        <v>1235</v>
      </c>
      <c r="H431" s="36" t="s">
        <v>26</v>
      </c>
      <c r="I431" s="36" t="s">
        <v>24</v>
      </c>
      <c r="J431" s="36" t="s">
        <v>25</v>
      </c>
      <c r="K431" s="36" t="s">
        <v>26</v>
      </c>
      <c r="L431" s="36" t="s">
        <v>26</v>
      </c>
      <c r="M431" s="36" t="s">
        <v>102</v>
      </c>
      <c r="N431" s="45" t="s">
        <v>28</v>
      </c>
      <c r="O431" s="36"/>
    </row>
    <row r="432" ht="189" spans="1:15">
      <c r="A432" s="36">
        <v>430</v>
      </c>
      <c r="B432" s="36" t="s">
        <v>1234</v>
      </c>
      <c r="C432" s="36" t="s">
        <v>19</v>
      </c>
      <c r="D432" s="36" t="s">
        <v>111</v>
      </c>
      <c r="E432" s="36" t="s">
        <v>149</v>
      </c>
      <c r="F432" s="36">
        <v>1</v>
      </c>
      <c r="G432" s="36" t="s">
        <v>1236</v>
      </c>
      <c r="H432" s="36" t="s">
        <v>1237</v>
      </c>
      <c r="I432" s="36" t="s">
        <v>24</v>
      </c>
      <c r="J432" s="36" t="s">
        <v>25</v>
      </c>
      <c r="K432" s="36" t="s">
        <v>26</v>
      </c>
      <c r="L432" s="36" t="s">
        <v>26</v>
      </c>
      <c r="M432" s="36" t="s">
        <v>27</v>
      </c>
      <c r="N432" s="45" t="s">
        <v>28</v>
      </c>
      <c r="O432" s="36"/>
    </row>
    <row r="433" ht="94.5" spans="1:15">
      <c r="A433" s="36">
        <v>431</v>
      </c>
      <c r="B433" s="36" t="s">
        <v>1238</v>
      </c>
      <c r="C433" s="36" t="s">
        <v>19</v>
      </c>
      <c r="D433" s="36" t="s">
        <v>111</v>
      </c>
      <c r="E433" s="36" t="s">
        <v>135</v>
      </c>
      <c r="F433" s="36">
        <v>1</v>
      </c>
      <c r="G433" s="37" t="s">
        <v>1239</v>
      </c>
      <c r="H433" s="36" t="s">
        <v>793</v>
      </c>
      <c r="I433" s="36" t="s">
        <v>24</v>
      </c>
      <c r="J433" s="36" t="s">
        <v>25</v>
      </c>
      <c r="K433" s="36" t="s">
        <v>26</v>
      </c>
      <c r="L433" s="36" t="s">
        <v>26</v>
      </c>
      <c r="M433" s="36" t="s">
        <v>27</v>
      </c>
      <c r="N433" s="45" t="s">
        <v>28</v>
      </c>
      <c r="O433" s="36"/>
    </row>
    <row r="434" ht="135" spans="1:15">
      <c r="A434" s="36">
        <v>432</v>
      </c>
      <c r="B434" s="36" t="s">
        <v>1238</v>
      </c>
      <c r="C434" s="36" t="s">
        <v>19</v>
      </c>
      <c r="D434" s="36" t="s">
        <v>111</v>
      </c>
      <c r="E434" s="36" t="s">
        <v>112</v>
      </c>
      <c r="F434" s="36">
        <v>1</v>
      </c>
      <c r="G434" s="37" t="s">
        <v>1240</v>
      </c>
      <c r="H434" s="36" t="s">
        <v>1241</v>
      </c>
      <c r="I434" s="36" t="s">
        <v>24</v>
      </c>
      <c r="J434" s="36" t="s">
        <v>25</v>
      </c>
      <c r="K434" s="36" t="s">
        <v>26</v>
      </c>
      <c r="L434" s="36" t="s">
        <v>26</v>
      </c>
      <c r="M434" s="36" t="s">
        <v>27</v>
      </c>
      <c r="N434" s="45" t="s">
        <v>28</v>
      </c>
      <c r="O434" s="36"/>
    </row>
    <row r="435" ht="148.5" spans="1:15">
      <c r="A435" s="36">
        <v>433</v>
      </c>
      <c r="B435" s="36" t="s">
        <v>1238</v>
      </c>
      <c r="C435" s="36" t="s">
        <v>19</v>
      </c>
      <c r="D435" s="36" t="s">
        <v>111</v>
      </c>
      <c r="E435" s="36" t="s">
        <v>149</v>
      </c>
      <c r="F435" s="36">
        <v>1</v>
      </c>
      <c r="G435" s="37" t="s">
        <v>1242</v>
      </c>
      <c r="H435" s="36" t="s">
        <v>1243</v>
      </c>
      <c r="I435" s="36" t="s">
        <v>24</v>
      </c>
      <c r="J435" s="36" t="s">
        <v>25</v>
      </c>
      <c r="K435" s="36" t="s">
        <v>26</v>
      </c>
      <c r="L435" s="36" t="s">
        <v>26</v>
      </c>
      <c r="M435" s="36" t="s">
        <v>27</v>
      </c>
      <c r="N435" s="45" t="s">
        <v>28</v>
      </c>
      <c r="O435" s="36"/>
    </row>
    <row r="436" ht="67.5" spans="1:15">
      <c r="A436" s="36">
        <v>434</v>
      </c>
      <c r="B436" s="36" t="s">
        <v>1244</v>
      </c>
      <c r="C436" s="36" t="s">
        <v>19</v>
      </c>
      <c r="D436" s="36" t="s">
        <v>111</v>
      </c>
      <c r="E436" s="36" t="s">
        <v>112</v>
      </c>
      <c r="F436" s="36">
        <v>1</v>
      </c>
      <c r="G436" s="36" t="s">
        <v>1245</v>
      </c>
      <c r="H436" s="36" t="s">
        <v>1246</v>
      </c>
      <c r="I436" s="36" t="s">
        <v>24</v>
      </c>
      <c r="J436" s="36" t="s">
        <v>25</v>
      </c>
      <c r="K436" s="36" t="s">
        <v>26</v>
      </c>
      <c r="L436" s="36" t="s">
        <v>26</v>
      </c>
      <c r="M436" s="36" t="s">
        <v>27</v>
      </c>
      <c r="N436" s="45" t="s">
        <v>28</v>
      </c>
      <c r="O436" s="36"/>
    </row>
    <row r="437" ht="94.5" spans="1:15">
      <c r="A437" s="36">
        <v>435</v>
      </c>
      <c r="B437" s="36" t="s">
        <v>1247</v>
      </c>
      <c r="C437" s="37" t="s">
        <v>19</v>
      </c>
      <c r="D437" s="36" t="s">
        <v>111</v>
      </c>
      <c r="E437" s="36" t="s">
        <v>112</v>
      </c>
      <c r="F437" s="36">
        <v>1</v>
      </c>
      <c r="G437" s="36" t="s">
        <v>1248</v>
      </c>
      <c r="H437" s="36" t="s">
        <v>26</v>
      </c>
      <c r="I437" s="36" t="s">
        <v>24</v>
      </c>
      <c r="J437" s="37" t="s">
        <v>25</v>
      </c>
      <c r="K437" s="36" t="s">
        <v>26</v>
      </c>
      <c r="L437" s="36" t="s">
        <v>26</v>
      </c>
      <c r="M437" s="36" t="s">
        <v>333</v>
      </c>
      <c r="N437" s="45" t="s">
        <v>28</v>
      </c>
      <c r="O437" s="36"/>
    </row>
    <row r="438" ht="121.5" spans="1:15">
      <c r="A438" s="36">
        <v>436</v>
      </c>
      <c r="B438" s="36" t="s">
        <v>1247</v>
      </c>
      <c r="C438" s="37" t="s">
        <v>19</v>
      </c>
      <c r="D438" s="36" t="s">
        <v>111</v>
      </c>
      <c r="E438" s="36" t="s">
        <v>126</v>
      </c>
      <c r="F438" s="36">
        <v>1</v>
      </c>
      <c r="G438" s="36" t="s">
        <v>1249</v>
      </c>
      <c r="H438" s="50" t="s">
        <v>1250</v>
      </c>
      <c r="I438" s="36" t="s">
        <v>24</v>
      </c>
      <c r="J438" s="37" t="s">
        <v>25</v>
      </c>
      <c r="K438" s="36" t="s">
        <v>26</v>
      </c>
      <c r="L438" s="36" t="s">
        <v>26</v>
      </c>
      <c r="M438" s="36" t="s">
        <v>27</v>
      </c>
      <c r="N438" s="45" t="s">
        <v>28</v>
      </c>
      <c r="O438" s="36"/>
    </row>
    <row r="439" ht="148.5" spans="1:15">
      <c r="A439" s="36">
        <v>437</v>
      </c>
      <c r="B439" s="36" t="s">
        <v>1247</v>
      </c>
      <c r="C439" s="37" t="s">
        <v>19</v>
      </c>
      <c r="D439" s="36" t="s">
        <v>111</v>
      </c>
      <c r="E439" s="36" t="s">
        <v>1251</v>
      </c>
      <c r="F439" s="36">
        <v>1</v>
      </c>
      <c r="G439" s="36" t="s">
        <v>1252</v>
      </c>
      <c r="H439" s="50" t="s">
        <v>1253</v>
      </c>
      <c r="I439" s="36" t="s">
        <v>24</v>
      </c>
      <c r="J439" s="37" t="s">
        <v>25</v>
      </c>
      <c r="K439" s="36" t="s">
        <v>26</v>
      </c>
      <c r="L439" s="36" t="s">
        <v>26</v>
      </c>
      <c r="M439" s="36" t="s">
        <v>27</v>
      </c>
      <c r="N439" s="45" t="s">
        <v>28</v>
      </c>
      <c r="O439" s="36"/>
    </row>
    <row r="440" ht="162" spans="1:15">
      <c r="A440" s="36">
        <v>438</v>
      </c>
      <c r="B440" s="36" t="s">
        <v>1247</v>
      </c>
      <c r="C440" s="37" t="s">
        <v>19</v>
      </c>
      <c r="D440" s="36" t="s">
        <v>111</v>
      </c>
      <c r="E440" s="36" t="s">
        <v>499</v>
      </c>
      <c r="F440" s="36">
        <v>1</v>
      </c>
      <c r="G440" s="36" t="s">
        <v>1254</v>
      </c>
      <c r="H440" s="50" t="s">
        <v>1255</v>
      </c>
      <c r="I440" s="36" t="s">
        <v>24</v>
      </c>
      <c r="J440" s="37" t="s">
        <v>25</v>
      </c>
      <c r="K440" s="36" t="s">
        <v>26</v>
      </c>
      <c r="L440" s="36" t="s">
        <v>26</v>
      </c>
      <c r="M440" s="36" t="s">
        <v>27</v>
      </c>
      <c r="N440" s="45" t="s">
        <v>28</v>
      </c>
      <c r="O440" s="36"/>
    </row>
    <row r="441" ht="135" spans="1:15">
      <c r="A441" s="36">
        <v>439</v>
      </c>
      <c r="B441" s="36" t="s">
        <v>1256</v>
      </c>
      <c r="C441" s="36" t="s">
        <v>19</v>
      </c>
      <c r="D441" s="36" t="s">
        <v>111</v>
      </c>
      <c r="E441" s="36" t="s">
        <v>1212</v>
      </c>
      <c r="F441" s="36">
        <v>1</v>
      </c>
      <c r="G441" s="37" t="s">
        <v>1257</v>
      </c>
      <c r="H441" s="36" t="s">
        <v>1258</v>
      </c>
      <c r="I441" s="36" t="s">
        <v>24</v>
      </c>
      <c r="J441" s="36" t="s">
        <v>25</v>
      </c>
      <c r="K441" s="36" t="s">
        <v>26</v>
      </c>
      <c r="L441" s="36" t="s">
        <v>26</v>
      </c>
      <c r="M441" s="36" t="s">
        <v>27</v>
      </c>
      <c r="N441" s="45" t="s">
        <v>28</v>
      </c>
      <c r="O441" s="36"/>
    </row>
    <row r="442" ht="189" spans="1:15">
      <c r="A442" s="36">
        <v>440</v>
      </c>
      <c r="B442" s="36" t="s">
        <v>1256</v>
      </c>
      <c r="C442" s="36" t="s">
        <v>19</v>
      </c>
      <c r="D442" s="36" t="s">
        <v>111</v>
      </c>
      <c r="E442" s="36" t="s">
        <v>1215</v>
      </c>
      <c r="F442" s="36">
        <v>1</v>
      </c>
      <c r="G442" s="37" t="s">
        <v>1259</v>
      </c>
      <c r="H442" s="37" t="s">
        <v>1260</v>
      </c>
      <c r="I442" s="36" t="s">
        <v>24</v>
      </c>
      <c r="J442" s="36" t="s">
        <v>25</v>
      </c>
      <c r="K442" s="36" t="s">
        <v>26</v>
      </c>
      <c r="L442" s="36" t="s">
        <v>26</v>
      </c>
      <c r="M442" s="36" t="s">
        <v>27</v>
      </c>
      <c r="N442" s="45" t="s">
        <v>28</v>
      </c>
      <c r="O442" s="36"/>
    </row>
    <row r="443" ht="121.5" spans="1:15">
      <c r="A443" s="36">
        <v>441</v>
      </c>
      <c r="B443" s="36" t="s">
        <v>1261</v>
      </c>
      <c r="C443" s="36" t="s">
        <v>19</v>
      </c>
      <c r="D443" s="36" t="s">
        <v>111</v>
      </c>
      <c r="E443" s="36" t="s">
        <v>114</v>
      </c>
      <c r="F443" s="36">
        <v>1</v>
      </c>
      <c r="G443" s="50" t="s">
        <v>1262</v>
      </c>
      <c r="H443" s="36" t="s">
        <v>1263</v>
      </c>
      <c r="I443" s="36" t="s">
        <v>24</v>
      </c>
      <c r="J443" s="36" t="s">
        <v>25</v>
      </c>
      <c r="K443" s="36" t="s">
        <v>26</v>
      </c>
      <c r="L443" s="36" t="s">
        <v>26</v>
      </c>
      <c r="M443" s="36" t="s">
        <v>27</v>
      </c>
      <c r="N443" s="45" t="s">
        <v>28</v>
      </c>
      <c r="O443" s="36"/>
    </row>
    <row r="444" ht="108" spans="1:15">
      <c r="A444" s="36">
        <v>442</v>
      </c>
      <c r="B444" s="36" t="s">
        <v>1261</v>
      </c>
      <c r="C444" s="36" t="s">
        <v>19</v>
      </c>
      <c r="D444" s="36" t="s">
        <v>111</v>
      </c>
      <c r="E444" s="36" t="s">
        <v>126</v>
      </c>
      <c r="F444" s="36">
        <v>1</v>
      </c>
      <c r="G444" s="50" t="s">
        <v>1264</v>
      </c>
      <c r="H444" s="50" t="s">
        <v>1265</v>
      </c>
      <c r="I444" s="36" t="s">
        <v>24</v>
      </c>
      <c r="J444" s="36" t="s">
        <v>25</v>
      </c>
      <c r="K444" s="36" t="s">
        <v>26</v>
      </c>
      <c r="L444" s="36" t="s">
        <v>26</v>
      </c>
      <c r="M444" s="36" t="s">
        <v>27</v>
      </c>
      <c r="N444" s="45" t="s">
        <v>28</v>
      </c>
      <c r="O444" s="37" t="s">
        <v>1222</v>
      </c>
    </row>
    <row r="445" ht="54" spans="1:15">
      <c r="A445" s="36">
        <v>443</v>
      </c>
      <c r="B445" s="36" t="s">
        <v>1266</v>
      </c>
      <c r="C445" s="36" t="s">
        <v>19</v>
      </c>
      <c r="D445" s="36" t="s">
        <v>111</v>
      </c>
      <c r="E445" s="36" t="s">
        <v>126</v>
      </c>
      <c r="F445" s="36">
        <v>1</v>
      </c>
      <c r="G445" s="36" t="s">
        <v>1267</v>
      </c>
      <c r="H445" s="36" t="s">
        <v>793</v>
      </c>
      <c r="I445" s="36" t="s">
        <v>24</v>
      </c>
      <c r="J445" s="36" t="s">
        <v>25</v>
      </c>
      <c r="K445" s="36" t="s">
        <v>26</v>
      </c>
      <c r="L445" s="36" t="s">
        <v>26</v>
      </c>
      <c r="M445" s="36" t="s">
        <v>26</v>
      </c>
      <c r="N445" s="45" t="s">
        <v>28</v>
      </c>
      <c r="O445" s="36"/>
    </row>
    <row r="446" ht="135" spans="1:15">
      <c r="A446" s="36">
        <v>444</v>
      </c>
      <c r="B446" s="36" t="s">
        <v>1266</v>
      </c>
      <c r="C446" s="36" t="s">
        <v>19</v>
      </c>
      <c r="D446" s="36" t="s">
        <v>111</v>
      </c>
      <c r="E446" s="36" t="s">
        <v>149</v>
      </c>
      <c r="F446" s="36">
        <v>1</v>
      </c>
      <c r="G446" s="36" t="s">
        <v>1268</v>
      </c>
      <c r="H446" s="36" t="s">
        <v>1269</v>
      </c>
      <c r="I446" s="36" t="s">
        <v>24</v>
      </c>
      <c r="J446" s="36" t="s">
        <v>25</v>
      </c>
      <c r="K446" s="36" t="s">
        <v>26</v>
      </c>
      <c r="L446" s="36" t="s">
        <v>26</v>
      </c>
      <c r="M446" s="36" t="s">
        <v>27</v>
      </c>
      <c r="N446" s="45" t="s">
        <v>28</v>
      </c>
      <c r="O446" s="36"/>
    </row>
    <row r="447" ht="94.5" spans="1:15">
      <c r="A447" s="36">
        <v>445</v>
      </c>
      <c r="B447" s="36" t="s">
        <v>1266</v>
      </c>
      <c r="C447" s="36" t="s">
        <v>19</v>
      </c>
      <c r="D447" s="36" t="s">
        <v>111</v>
      </c>
      <c r="E447" s="36" t="s">
        <v>1270</v>
      </c>
      <c r="F447" s="36">
        <v>1</v>
      </c>
      <c r="G447" s="36" t="s">
        <v>1271</v>
      </c>
      <c r="H447" s="36" t="s">
        <v>116</v>
      </c>
      <c r="I447" s="36" t="s">
        <v>24</v>
      </c>
      <c r="J447" s="36" t="s">
        <v>25</v>
      </c>
      <c r="K447" s="36" t="s">
        <v>26</v>
      </c>
      <c r="L447" s="36" t="s">
        <v>26</v>
      </c>
      <c r="M447" s="36" t="s">
        <v>27</v>
      </c>
      <c r="N447" s="45" t="s">
        <v>28</v>
      </c>
      <c r="O447" s="36"/>
    </row>
    <row r="448" ht="148.5" spans="1:15">
      <c r="A448" s="36">
        <v>446</v>
      </c>
      <c r="B448" s="36" t="s">
        <v>1266</v>
      </c>
      <c r="C448" s="36" t="s">
        <v>19</v>
      </c>
      <c r="D448" s="36" t="s">
        <v>111</v>
      </c>
      <c r="E448" s="36" t="s">
        <v>1272</v>
      </c>
      <c r="F448" s="36">
        <v>1</v>
      </c>
      <c r="G448" s="36" t="s">
        <v>1273</v>
      </c>
      <c r="H448" s="36" t="s">
        <v>1274</v>
      </c>
      <c r="I448" s="36" t="s">
        <v>24</v>
      </c>
      <c r="J448" s="36" t="s">
        <v>25</v>
      </c>
      <c r="K448" s="36" t="s">
        <v>26</v>
      </c>
      <c r="L448" s="36" t="s">
        <v>26</v>
      </c>
      <c r="M448" s="36" t="s">
        <v>26</v>
      </c>
      <c r="N448" s="45" t="s">
        <v>28</v>
      </c>
      <c r="O448" s="36"/>
    </row>
    <row r="449" ht="108" spans="1:15">
      <c r="A449" s="36">
        <v>447</v>
      </c>
      <c r="B449" s="37" t="s">
        <v>1275</v>
      </c>
      <c r="C449" s="36" t="s">
        <v>19</v>
      </c>
      <c r="D449" s="36" t="s">
        <v>111</v>
      </c>
      <c r="E449" s="37" t="s">
        <v>114</v>
      </c>
      <c r="F449" s="36">
        <v>1</v>
      </c>
      <c r="G449" s="37" t="s">
        <v>1276</v>
      </c>
      <c r="H449" s="37" t="s">
        <v>1277</v>
      </c>
      <c r="I449" s="36" t="s">
        <v>24</v>
      </c>
      <c r="J449" s="36" t="s">
        <v>25</v>
      </c>
      <c r="K449" s="36" t="s">
        <v>26</v>
      </c>
      <c r="L449" s="36" t="s">
        <v>26</v>
      </c>
      <c r="M449" s="36" t="s">
        <v>27</v>
      </c>
      <c r="N449" s="45" t="s">
        <v>28</v>
      </c>
      <c r="O449" s="36"/>
    </row>
    <row r="450" ht="148.5" spans="1:15">
      <c r="A450" s="36">
        <v>448</v>
      </c>
      <c r="B450" s="37" t="s">
        <v>1275</v>
      </c>
      <c r="C450" s="36" t="s">
        <v>19</v>
      </c>
      <c r="D450" s="36" t="s">
        <v>111</v>
      </c>
      <c r="E450" s="37" t="s">
        <v>149</v>
      </c>
      <c r="F450" s="36">
        <v>1</v>
      </c>
      <c r="G450" s="37" t="s">
        <v>1278</v>
      </c>
      <c r="H450" s="37" t="s">
        <v>1279</v>
      </c>
      <c r="I450" s="36" t="s">
        <v>24</v>
      </c>
      <c r="J450" s="36" t="s">
        <v>25</v>
      </c>
      <c r="K450" s="36" t="s">
        <v>26</v>
      </c>
      <c r="L450" s="36" t="s">
        <v>26</v>
      </c>
      <c r="M450" s="36" t="s">
        <v>26</v>
      </c>
      <c r="N450" s="45" t="s">
        <v>28</v>
      </c>
      <c r="O450" s="36"/>
    </row>
    <row r="451" ht="162" spans="1:15">
      <c r="A451" s="36">
        <v>449</v>
      </c>
      <c r="B451" s="36" t="s">
        <v>1280</v>
      </c>
      <c r="C451" s="36" t="s">
        <v>19</v>
      </c>
      <c r="D451" s="36" t="s">
        <v>111</v>
      </c>
      <c r="E451" s="36" t="s">
        <v>126</v>
      </c>
      <c r="F451" s="36">
        <v>1</v>
      </c>
      <c r="G451" s="37" t="s">
        <v>1281</v>
      </c>
      <c r="H451" s="36" t="s">
        <v>1282</v>
      </c>
      <c r="I451" s="36" t="s">
        <v>24</v>
      </c>
      <c r="J451" s="36" t="s">
        <v>25</v>
      </c>
      <c r="K451" s="36" t="s">
        <v>26</v>
      </c>
      <c r="L451" s="36" t="s">
        <v>26</v>
      </c>
      <c r="M451" s="36" t="s">
        <v>27</v>
      </c>
      <c r="N451" s="45" t="s">
        <v>28</v>
      </c>
      <c r="O451" s="36"/>
    </row>
    <row r="452" ht="148.5" spans="1:15">
      <c r="A452" s="36">
        <v>450</v>
      </c>
      <c r="B452" s="36" t="s">
        <v>1280</v>
      </c>
      <c r="C452" s="36" t="s">
        <v>19</v>
      </c>
      <c r="D452" s="36" t="s">
        <v>111</v>
      </c>
      <c r="E452" s="36" t="s">
        <v>1251</v>
      </c>
      <c r="F452" s="36">
        <v>1</v>
      </c>
      <c r="G452" s="36" t="s">
        <v>1283</v>
      </c>
      <c r="H452" s="36" t="s">
        <v>1284</v>
      </c>
      <c r="I452" s="36" t="s">
        <v>24</v>
      </c>
      <c r="J452" s="36" t="s">
        <v>25</v>
      </c>
      <c r="K452" s="36" t="s">
        <v>26</v>
      </c>
      <c r="L452" s="36" t="s">
        <v>26</v>
      </c>
      <c r="M452" s="36" t="s">
        <v>27</v>
      </c>
      <c r="N452" s="45" t="s">
        <v>28</v>
      </c>
      <c r="O452" s="36"/>
    </row>
    <row r="453" ht="175.5" spans="1:15">
      <c r="A453" s="36">
        <v>451</v>
      </c>
      <c r="B453" s="36" t="s">
        <v>1285</v>
      </c>
      <c r="C453" s="36" t="s">
        <v>19</v>
      </c>
      <c r="D453" s="36" t="s">
        <v>111</v>
      </c>
      <c r="E453" s="36" t="s">
        <v>112</v>
      </c>
      <c r="F453" s="36">
        <v>1</v>
      </c>
      <c r="G453" s="36" t="s">
        <v>1286</v>
      </c>
      <c r="H453" s="36" t="s">
        <v>1287</v>
      </c>
      <c r="I453" s="36" t="s">
        <v>24</v>
      </c>
      <c r="J453" s="36" t="s">
        <v>25</v>
      </c>
      <c r="K453" s="36" t="s">
        <v>26</v>
      </c>
      <c r="L453" s="36" t="s">
        <v>26</v>
      </c>
      <c r="M453" s="36" t="s">
        <v>27</v>
      </c>
      <c r="N453" s="45" t="s">
        <v>28</v>
      </c>
      <c r="O453" s="36"/>
    </row>
    <row r="454" ht="202.5" spans="1:15">
      <c r="A454" s="36">
        <v>452</v>
      </c>
      <c r="B454" s="36" t="s">
        <v>1285</v>
      </c>
      <c r="C454" s="36" t="s">
        <v>19</v>
      </c>
      <c r="D454" s="36" t="s">
        <v>111</v>
      </c>
      <c r="E454" s="36" t="s">
        <v>499</v>
      </c>
      <c r="F454" s="36">
        <v>1</v>
      </c>
      <c r="G454" s="36" t="s">
        <v>1288</v>
      </c>
      <c r="H454" s="37" t="s">
        <v>1289</v>
      </c>
      <c r="I454" s="36" t="s">
        <v>24</v>
      </c>
      <c r="J454" s="36" t="s">
        <v>25</v>
      </c>
      <c r="K454" s="36" t="s">
        <v>26</v>
      </c>
      <c r="L454" s="36" t="s">
        <v>26</v>
      </c>
      <c r="M454" s="36" t="s">
        <v>27</v>
      </c>
      <c r="N454" s="45" t="s">
        <v>28</v>
      </c>
      <c r="O454" s="36"/>
    </row>
    <row r="455" ht="108" spans="1:15">
      <c r="A455" s="36">
        <v>453</v>
      </c>
      <c r="B455" s="36" t="s">
        <v>1290</v>
      </c>
      <c r="C455" s="36" t="s">
        <v>19</v>
      </c>
      <c r="D455" s="36" t="s">
        <v>111</v>
      </c>
      <c r="E455" s="37" t="s">
        <v>114</v>
      </c>
      <c r="F455" s="36">
        <v>1</v>
      </c>
      <c r="G455" s="37" t="s">
        <v>1291</v>
      </c>
      <c r="H455" s="36" t="s">
        <v>1292</v>
      </c>
      <c r="I455" s="36" t="s">
        <v>24</v>
      </c>
      <c r="J455" s="36" t="s">
        <v>25</v>
      </c>
      <c r="K455" s="36" t="s">
        <v>26</v>
      </c>
      <c r="L455" s="36" t="s">
        <v>26</v>
      </c>
      <c r="M455" s="36" t="s">
        <v>27</v>
      </c>
      <c r="N455" s="45" t="s">
        <v>28</v>
      </c>
      <c r="O455" s="36"/>
    </row>
    <row r="456" ht="148.5" spans="1:15">
      <c r="A456" s="36">
        <v>454</v>
      </c>
      <c r="B456" s="36" t="s">
        <v>1293</v>
      </c>
      <c r="C456" s="36" t="s">
        <v>19</v>
      </c>
      <c r="D456" s="36" t="s">
        <v>111</v>
      </c>
      <c r="E456" s="36" t="s">
        <v>499</v>
      </c>
      <c r="F456" s="36">
        <v>1</v>
      </c>
      <c r="G456" s="36" t="s">
        <v>1294</v>
      </c>
      <c r="H456" s="36" t="s">
        <v>1295</v>
      </c>
      <c r="I456" s="36" t="s">
        <v>24</v>
      </c>
      <c r="J456" s="36" t="s">
        <v>25</v>
      </c>
      <c r="K456" s="36" t="s">
        <v>26</v>
      </c>
      <c r="L456" s="36" t="s">
        <v>26</v>
      </c>
      <c r="M456" s="36" t="s">
        <v>27</v>
      </c>
      <c r="N456" s="45" t="s">
        <v>28</v>
      </c>
      <c r="O456" s="36"/>
    </row>
    <row r="457" ht="175.5" spans="1:15">
      <c r="A457" s="36">
        <v>455</v>
      </c>
      <c r="B457" s="36" t="s">
        <v>1293</v>
      </c>
      <c r="C457" s="36" t="s">
        <v>19</v>
      </c>
      <c r="D457" s="36" t="s">
        <v>111</v>
      </c>
      <c r="E457" s="36" t="s">
        <v>149</v>
      </c>
      <c r="F457" s="36">
        <v>1</v>
      </c>
      <c r="G457" s="36" t="s">
        <v>1296</v>
      </c>
      <c r="H457" s="36" t="s">
        <v>1297</v>
      </c>
      <c r="I457" s="36" t="s">
        <v>24</v>
      </c>
      <c r="J457" s="36" t="s">
        <v>25</v>
      </c>
      <c r="K457" s="36" t="s">
        <v>26</v>
      </c>
      <c r="L457" s="36" t="s">
        <v>26</v>
      </c>
      <c r="M457" s="36" t="s">
        <v>27</v>
      </c>
      <c r="N457" s="45" t="s">
        <v>28</v>
      </c>
      <c r="O457" s="36"/>
    </row>
    <row r="458" ht="121.5" spans="1:15">
      <c r="A458" s="36">
        <v>456</v>
      </c>
      <c r="B458" s="36" t="s">
        <v>1293</v>
      </c>
      <c r="C458" s="36" t="s">
        <v>19</v>
      </c>
      <c r="D458" s="36" t="s">
        <v>111</v>
      </c>
      <c r="E458" s="36" t="s">
        <v>114</v>
      </c>
      <c r="F458" s="36">
        <v>1</v>
      </c>
      <c r="G458" s="36" t="s">
        <v>1298</v>
      </c>
      <c r="H458" s="36" t="s">
        <v>1299</v>
      </c>
      <c r="I458" s="36" t="s">
        <v>24</v>
      </c>
      <c r="J458" s="36" t="s">
        <v>25</v>
      </c>
      <c r="K458" s="36" t="s">
        <v>26</v>
      </c>
      <c r="L458" s="36" t="s">
        <v>26</v>
      </c>
      <c r="M458" s="36" t="s">
        <v>27</v>
      </c>
      <c r="N458" s="45" t="s">
        <v>28</v>
      </c>
      <c r="O458" s="36"/>
    </row>
    <row r="459" ht="94.5" spans="1:15">
      <c r="A459" s="36">
        <v>457</v>
      </c>
      <c r="B459" s="36" t="s">
        <v>1300</v>
      </c>
      <c r="C459" s="36" t="s">
        <v>19</v>
      </c>
      <c r="D459" s="36" t="s">
        <v>111</v>
      </c>
      <c r="E459" s="36" t="s">
        <v>126</v>
      </c>
      <c r="F459" s="36">
        <v>1</v>
      </c>
      <c r="G459" s="36" t="s">
        <v>1301</v>
      </c>
      <c r="H459" s="36" t="s">
        <v>1302</v>
      </c>
      <c r="I459" s="36" t="s">
        <v>24</v>
      </c>
      <c r="J459" s="36" t="s">
        <v>25</v>
      </c>
      <c r="K459" s="36" t="s">
        <v>26</v>
      </c>
      <c r="L459" s="36" t="s">
        <v>26</v>
      </c>
      <c r="M459" s="36" t="s">
        <v>27</v>
      </c>
      <c r="N459" s="45" t="s">
        <v>28</v>
      </c>
      <c r="O459" s="36"/>
    </row>
    <row r="460" ht="121.5" spans="1:15">
      <c r="A460" s="36">
        <v>458</v>
      </c>
      <c r="B460" s="36" t="s">
        <v>1303</v>
      </c>
      <c r="C460" s="36" t="s">
        <v>19</v>
      </c>
      <c r="D460" s="36" t="s">
        <v>111</v>
      </c>
      <c r="E460" s="36" t="s">
        <v>114</v>
      </c>
      <c r="F460" s="36">
        <v>1</v>
      </c>
      <c r="G460" s="37" t="s">
        <v>1304</v>
      </c>
      <c r="H460" s="36" t="s">
        <v>1305</v>
      </c>
      <c r="I460" s="36" t="s">
        <v>24</v>
      </c>
      <c r="J460" s="36" t="s">
        <v>25</v>
      </c>
      <c r="K460" s="36" t="s">
        <v>26</v>
      </c>
      <c r="L460" s="36" t="s">
        <v>26</v>
      </c>
      <c r="M460" s="36" t="s">
        <v>27</v>
      </c>
      <c r="N460" s="45" t="s">
        <v>28</v>
      </c>
      <c r="O460" s="36"/>
    </row>
    <row r="461" ht="94.5" spans="1:15">
      <c r="A461" s="36">
        <v>459</v>
      </c>
      <c r="B461" s="36" t="s">
        <v>1303</v>
      </c>
      <c r="C461" s="36" t="s">
        <v>19</v>
      </c>
      <c r="D461" s="36" t="s">
        <v>111</v>
      </c>
      <c r="E461" s="50" t="s">
        <v>149</v>
      </c>
      <c r="F461" s="36">
        <v>1</v>
      </c>
      <c r="G461" s="36" t="s">
        <v>1306</v>
      </c>
      <c r="H461" s="36" t="s">
        <v>1307</v>
      </c>
      <c r="I461" s="36" t="s">
        <v>24</v>
      </c>
      <c r="J461" s="36" t="s">
        <v>25</v>
      </c>
      <c r="K461" s="36" t="s">
        <v>26</v>
      </c>
      <c r="L461" s="36" t="s">
        <v>26</v>
      </c>
      <c r="M461" s="36" t="s">
        <v>26</v>
      </c>
      <c r="N461" s="45" t="s">
        <v>28</v>
      </c>
      <c r="O461" s="37" t="s">
        <v>1308</v>
      </c>
    </row>
    <row r="462" ht="189" spans="1:15">
      <c r="A462" s="36">
        <v>460</v>
      </c>
      <c r="B462" s="36" t="s">
        <v>1303</v>
      </c>
      <c r="C462" s="36" t="s">
        <v>19</v>
      </c>
      <c r="D462" s="36" t="s">
        <v>111</v>
      </c>
      <c r="E462" s="66" t="s">
        <v>112</v>
      </c>
      <c r="F462" s="36">
        <v>1</v>
      </c>
      <c r="G462" s="37" t="s">
        <v>1309</v>
      </c>
      <c r="H462" s="66" t="s">
        <v>1310</v>
      </c>
      <c r="I462" s="66" t="s">
        <v>24</v>
      </c>
      <c r="J462" s="36" t="s">
        <v>25</v>
      </c>
      <c r="K462" s="66" t="s">
        <v>26</v>
      </c>
      <c r="L462" s="66" t="s">
        <v>26</v>
      </c>
      <c r="M462" s="36" t="s">
        <v>27</v>
      </c>
      <c r="N462" s="45" t="s">
        <v>28</v>
      </c>
      <c r="O462" s="36"/>
    </row>
    <row r="463" ht="162" spans="1:15">
      <c r="A463" s="36">
        <v>461</v>
      </c>
      <c r="B463" s="36" t="s">
        <v>1311</v>
      </c>
      <c r="C463" s="36" t="s">
        <v>19</v>
      </c>
      <c r="D463" s="36" t="s">
        <v>111</v>
      </c>
      <c r="E463" s="36" t="s">
        <v>112</v>
      </c>
      <c r="F463" s="36">
        <v>1</v>
      </c>
      <c r="G463" s="36" t="s">
        <v>1312</v>
      </c>
      <c r="H463" s="36" t="s">
        <v>1313</v>
      </c>
      <c r="I463" s="36" t="s">
        <v>24</v>
      </c>
      <c r="J463" s="36" t="s">
        <v>25</v>
      </c>
      <c r="K463" s="36" t="s">
        <v>26</v>
      </c>
      <c r="L463" s="36" t="s">
        <v>26</v>
      </c>
      <c r="M463" s="36" t="s">
        <v>27</v>
      </c>
      <c r="N463" s="45" t="s">
        <v>28</v>
      </c>
      <c r="O463" s="36"/>
    </row>
    <row r="464" ht="162" spans="1:15">
      <c r="A464" s="36">
        <v>462</v>
      </c>
      <c r="B464" s="36" t="s">
        <v>1311</v>
      </c>
      <c r="C464" s="36" t="s">
        <v>19</v>
      </c>
      <c r="D464" s="36" t="s">
        <v>111</v>
      </c>
      <c r="E464" s="36" t="s">
        <v>149</v>
      </c>
      <c r="F464" s="36">
        <v>1</v>
      </c>
      <c r="G464" s="36" t="s">
        <v>1314</v>
      </c>
      <c r="H464" s="37" t="s">
        <v>1315</v>
      </c>
      <c r="I464" s="36" t="s">
        <v>24</v>
      </c>
      <c r="J464" s="36" t="s">
        <v>25</v>
      </c>
      <c r="K464" s="36" t="s">
        <v>26</v>
      </c>
      <c r="L464" s="36" t="s">
        <v>26</v>
      </c>
      <c r="M464" s="37" t="s">
        <v>358</v>
      </c>
      <c r="N464" s="45" t="s">
        <v>28</v>
      </c>
      <c r="O464" s="36"/>
    </row>
    <row r="465" ht="121.5" spans="1:15">
      <c r="A465" s="36">
        <v>463</v>
      </c>
      <c r="B465" s="37" t="s">
        <v>1316</v>
      </c>
      <c r="C465" s="37" t="s">
        <v>19</v>
      </c>
      <c r="D465" s="37" t="s">
        <v>111</v>
      </c>
      <c r="E465" s="37" t="s">
        <v>169</v>
      </c>
      <c r="F465" s="37">
        <v>2</v>
      </c>
      <c r="G465" s="37" t="s">
        <v>1317</v>
      </c>
      <c r="H465" s="37" t="s">
        <v>1318</v>
      </c>
      <c r="I465" s="37" t="s">
        <v>24</v>
      </c>
      <c r="J465" s="37" t="s">
        <v>25</v>
      </c>
      <c r="K465" s="37" t="s">
        <v>26</v>
      </c>
      <c r="L465" s="37" t="s">
        <v>26</v>
      </c>
      <c r="M465" s="37" t="s">
        <v>26</v>
      </c>
      <c r="N465" s="45" t="s">
        <v>28</v>
      </c>
      <c r="O465" s="37"/>
    </row>
    <row r="466" ht="148.5" spans="1:15">
      <c r="A466" s="36">
        <v>464</v>
      </c>
      <c r="B466" s="37" t="s">
        <v>1316</v>
      </c>
      <c r="C466" s="37" t="s">
        <v>19</v>
      </c>
      <c r="D466" s="37" t="s">
        <v>111</v>
      </c>
      <c r="E466" s="37" t="s">
        <v>871</v>
      </c>
      <c r="F466" s="37">
        <v>1</v>
      </c>
      <c r="G466" s="37" t="s">
        <v>560</v>
      </c>
      <c r="H466" s="37" t="s">
        <v>1319</v>
      </c>
      <c r="I466" s="37" t="s">
        <v>24</v>
      </c>
      <c r="J466" s="37" t="s">
        <v>25</v>
      </c>
      <c r="K466" s="37" t="s">
        <v>26</v>
      </c>
      <c r="L466" s="37" t="s">
        <v>26</v>
      </c>
      <c r="M466" s="37" t="s">
        <v>26</v>
      </c>
      <c r="N466" s="45" t="s">
        <v>28</v>
      </c>
      <c r="O466" s="37"/>
    </row>
    <row r="467" ht="270" spans="1:15">
      <c r="A467" s="36">
        <v>465</v>
      </c>
      <c r="B467" s="37" t="s">
        <v>1316</v>
      </c>
      <c r="C467" s="37" t="s">
        <v>19</v>
      </c>
      <c r="D467" s="37" t="s">
        <v>111</v>
      </c>
      <c r="E467" s="37" t="s">
        <v>873</v>
      </c>
      <c r="F467" s="37">
        <v>1</v>
      </c>
      <c r="G467" s="37" t="s">
        <v>1320</v>
      </c>
      <c r="H467" s="37" t="s">
        <v>1321</v>
      </c>
      <c r="I467" s="37" t="s">
        <v>24</v>
      </c>
      <c r="J467" s="37" t="s">
        <v>25</v>
      </c>
      <c r="K467" s="37" t="s">
        <v>26</v>
      </c>
      <c r="L467" s="37" t="s">
        <v>26</v>
      </c>
      <c r="M467" s="37" t="s">
        <v>26</v>
      </c>
      <c r="N467" s="45" t="s">
        <v>28</v>
      </c>
      <c r="O467" s="37"/>
    </row>
    <row r="468" ht="189" spans="1:15">
      <c r="A468" s="36">
        <v>466</v>
      </c>
      <c r="B468" s="37" t="s">
        <v>1316</v>
      </c>
      <c r="C468" s="37" t="s">
        <v>19</v>
      </c>
      <c r="D468" s="37" t="s">
        <v>111</v>
      </c>
      <c r="E468" s="37" t="s">
        <v>499</v>
      </c>
      <c r="F468" s="37">
        <v>1</v>
      </c>
      <c r="G468" s="37" t="s">
        <v>1322</v>
      </c>
      <c r="H468" s="37" t="s">
        <v>1323</v>
      </c>
      <c r="I468" s="37" t="s">
        <v>24</v>
      </c>
      <c r="J468" s="37" t="s">
        <v>25</v>
      </c>
      <c r="K468" s="37" t="s">
        <v>26</v>
      </c>
      <c r="L468" s="37" t="s">
        <v>26</v>
      </c>
      <c r="M468" s="37" t="s">
        <v>27</v>
      </c>
      <c r="N468" s="45" t="s">
        <v>28</v>
      </c>
      <c r="O468" s="37"/>
    </row>
    <row r="469" ht="162" spans="1:15">
      <c r="A469" s="36">
        <v>467</v>
      </c>
      <c r="B469" s="37" t="s">
        <v>1316</v>
      </c>
      <c r="C469" s="37" t="s">
        <v>19</v>
      </c>
      <c r="D469" s="37" t="s">
        <v>111</v>
      </c>
      <c r="E469" s="37" t="s">
        <v>135</v>
      </c>
      <c r="F469" s="37">
        <v>1</v>
      </c>
      <c r="G469" s="37" t="s">
        <v>1324</v>
      </c>
      <c r="H469" s="37" t="s">
        <v>1325</v>
      </c>
      <c r="I469" s="37" t="s">
        <v>24</v>
      </c>
      <c r="J469" s="37" t="s">
        <v>25</v>
      </c>
      <c r="K469" s="37" t="s">
        <v>26</v>
      </c>
      <c r="L469" s="37" t="s">
        <v>26</v>
      </c>
      <c r="M469" s="37" t="s">
        <v>27</v>
      </c>
      <c r="N469" s="45" t="s">
        <v>28</v>
      </c>
      <c r="O469" s="37"/>
    </row>
    <row r="470" ht="256.5" spans="1:15">
      <c r="A470" s="36">
        <v>468</v>
      </c>
      <c r="B470" s="37" t="s">
        <v>1316</v>
      </c>
      <c r="C470" s="37" t="s">
        <v>19</v>
      </c>
      <c r="D470" s="37" t="s">
        <v>111</v>
      </c>
      <c r="E470" s="37" t="s">
        <v>117</v>
      </c>
      <c r="F470" s="37">
        <v>1</v>
      </c>
      <c r="G470" s="37" t="s">
        <v>1326</v>
      </c>
      <c r="H470" s="37" t="s">
        <v>1327</v>
      </c>
      <c r="I470" s="37" t="s">
        <v>24</v>
      </c>
      <c r="J470" s="37" t="s">
        <v>25</v>
      </c>
      <c r="K470" s="37" t="s">
        <v>26</v>
      </c>
      <c r="L470" s="37" t="s">
        <v>26</v>
      </c>
      <c r="M470" s="37" t="s">
        <v>26</v>
      </c>
      <c r="N470" s="45" t="s">
        <v>28</v>
      </c>
      <c r="O470" s="37"/>
    </row>
    <row r="471" ht="108" spans="1:15">
      <c r="A471" s="36">
        <v>469</v>
      </c>
      <c r="B471" s="44" t="s">
        <v>1328</v>
      </c>
      <c r="C471" s="44" t="s">
        <v>19</v>
      </c>
      <c r="D471" s="44" t="s">
        <v>111</v>
      </c>
      <c r="E471" s="44" t="s">
        <v>117</v>
      </c>
      <c r="F471" s="43">
        <v>1</v>
      </c>
      <c r="G471" s="44" t="s">
        <v>1329</v>
      </c>
      <c r="H471" s="44" t="s">
        <v>1330</v>
      </c>
      <c r="I471" s="44" t="s">
        <v>24</v>
      </c>
      <c r="J471" s="44" t="s">
        <v>25</v>
      </c>
      <c r="K471" s="44" t="s">
        <v>26</v>
      </c>
      <c r="L471" s="44" t="s">
        <v>26</v>
      </c>
      <c r="M471" s="44" t="s">
        <v>27</v>
      </c>
      <c r="N471" s="45" t="s">
        <v>28</v>
      </c>
      <c r="O471" s="44"/>
    </row>
    <row r="472" ht="81" spans="1:15">
      <c r="A472" s="36">
        <v>470</v>
      </c>
      <c r="B472" s="44" t="s">
        <v>1328</v>
      </c>
      <c r="C472" s="44" t="s">
        <v>19</v>
      </c>
      <c r="D472" s="44" t="s">
        <v>111</v>
      </c>
      <c r="E472" s="44" t="s">
        <v>1331</v>
      </c>
      <c r="F472" s="43">
        <v>1</v>
      </c>
      <c r="G472" s="44" t="s">
        <v>1332</v>
      </c>
      <c r="H472" s="44" t="s">
        <v>26</v>
      </c>
      <c r="I472" s="44" t="s">
        <v>24</v>
      </c>
      <c r="J472" s="44" t="s">
        <v>25</v>
      </c>
      <c r="K472" s="44" t="s">
        <v>26</v>
      </c>
      <c r="L472" s="44" t="s">
        <v>26</v>
      </c>
      <c r="M472" s="44" t="s">
        <v>333</v>
      </c>
      <c r="N472" s="45" t="s">
        <v>28</v>
      </c>
      <c r="O472" s="44"/>
    </row>
    <row r="473" ht="270" spans="1:15">
      <c r="A473" s="36">
        <v>471</v>
      </c>
      <c r="B473" s="44" t="s">
        <v>1328</v>
      </c>
      <c r="C473" s="44" t="s">
        <v>19</v>
      </c>
      <c r="D473" s="44" t="s">
        <v>111</v>
      </c>
      <c r="E473" s="44" t="s">
        <v>499</v>
      </c>
      <c r="F473" s="43">
        <v>1</v>
      </c>
      <c r="G473" s="44" t="s">
        <v>1333</v>
      </c>
      <c r="H473" s="44" t="s">
        <v>1334</v>
      </c>
      <c r="I473" s="44" t="s">
        <v>24</v>
      </c>
      <c r="J473" s="44" t="s">
        <v>25</v>
      </c>
      <c r="K473" s="44" t="s">
        <v>26</v>
      </c>
      <c r="L473" s="44" t="s">
        <v>26</v>
      </c>
      <c r="M473" s="44" t="s">
        <v>26</v>
      </c>
      <c r="N473" s="45" t="s">
        <v>28</v>
      </c>
      <c r="O473" s="44" t="s">
        <v>1335</v>
      </c>
    </row>
    <row r="474" ht="108" spans="1:15">
      <c r="A474" s="36">
        <v>472</v>
      </c>
      <c r="B474" s="37" t="s">
        <v>1336</v>
      </c>
      <c r="C474" s="37" t="s">
        <v>19</v>
      </c>
      <c r="D474" s="37" t="s">
        <v>111</v>
      </c>
      <c r="E474" s="37" t="s">
        <v>135</v>
      </c>
      <c r="F474" s="37">
        <v>1</v>
      </c>
      <c r="G474" s="37" t="s">
        <v>1337</v>
      </c>
      <c r="H474" s="37" t="s">
        <v>1338</v>
      </c>
      <c r="I474" s="44" t="s">
        <v>24</v>
      </c>
      <c r="J474" s="44" t="s">
        <v>25</v>
      </c>
      <c r="K474" s="44" t="s">
        <v>26</v>
      </c>
      <c r="L474" s="37" t="s">
        <v>26</v>
      </c>
      <c r="M474" s="37" t="s">
        <v>26</v>
      </c>
      <c r="N474" s="45" t="s">
        <v>28</v>
      </c>
      <c r="O474" s="37"/>
    </row>
    <row r="475" ht="148.5" spans="1:15">
      <c r="A475" s="36">
        <v>473</v>
      </c>
      <c r="B475" s="37" t="s">
        <v>1336</v>
      </c>
      <c r="C475" s="37" t="s">
        <v>19</v>
      </c>
      <c r="D475" s="37" t="s">
        <v>111</v>
      </c>
      <c r="E475" s="37" t="s">
        <v>499</v>
      </c>
      <c r="F475" s="37">
        <v>1</v>
      </c>
      <c r="G475" s="37" t="s">
        <v>1339</v>
      </c>
      <c r="H475" s="37" t="s">
        <v>1340</v>
      </c>
      <c r="I475" s="37" t="s">
        <v>24</v>
      </c>
      <c r="J475" s="37" t="s">
        <v>25</v>
      </c>
      <c r="K475" s="44" t="s">
        <v>26</v>
      </c>
      <c r="L475" s="37" t="s">
        <v>26</v>
      </c>
      <c r="M475" s="37" t="s">
        <v>26</v>
      </c>
      <c r="N475" s="45" t="s">
        <v>28</v>
      </c>
      <c r="O475" s="37"/>
    </row>
    <row r="476" ht="81" spans="1:15">
      <c r="A476" s="36">
        <v>474</v>
      </c>
      <c r="B476" s="37" t="s">
        <v>1336</v>
      </c>
      <c r="C476" s="37" t="s">
        <v>19</v>
      </c>
      <c r="D476" s="37" t="s">
        <v>111</v>
      </c>
      <c r="E476" s="37" t="s">
        <v>117</v>
      </c>
      <c r="F476" s="37">
        <v>1</v>
      </c>
      <c r="G476" s="37" t="s">
        <v>1341</v>
      </c>
      <c r="H476" s="37" t="s">
        <v>1342</v>
      </c>
      <c r="I476" s="44" t="s">
        <v>24</v>
      </c>
      <c r="J476" s="44" t="s">
        <v>25</v>
      </c>
      <c r="K476" s="37" t="s">
        <v>26</v>
      </c>
      <c r="L476" s="37" t="s">
        <v>26</v>
      </c>
      <c r="M476" s="37" t="s">
        <v>27</v>
      </c>
      <c r="N476" s="45" t="s">
        <v>28</v>
      </c>
      <c r="O476" s="37"/>
    </row>
    <row r="477" ht="67.5" spans="1:15">
      <c r="A477" s="36">
        <v>475</v>
      </c>
      <c r="B477" s="37" t="s">
        <v>1336</v>
      </c>
      <c r="C477" s="37" t="s">
        <v>19</v>
      </c>
      <c r="D477" s="37" t="s">
        <v>111</v>
      </c>
      <c r="E477" s="37" t="s">
        <v>169</v>
      </c>
      <c r="F477" s="37">
        <v>1</v>
      </c>
      <c r="G477" s="37" t="s">
        <v>563</v>
      </c>
      <c r="H477" s="37" t="s">
        <v>26</v>
      </c>
      <c r="I477" s="37" t="s">
        <v>24</v>
      </c>
      <c r="J477" s="37" t="s">
        <v>25</v>
      </c>
      <c r="K477" s="37" t="s">
        <v>26</v>
      </c>
      <c r="L477" s="37" t="s">
        <v>26</v>
      </c>
      <c r="M477" s="37" t="s">
        <v>27</v>
      </c>
      <c r="N477" s="45" t="s">
        <v>28</v>
      </c>
      <c r="O477" s="37"/>
    </row>
    <row r="478" ht="81" spans="1:15">
      <c r="A478" s="36">
        <v>476</v>
      </c>
      <c r="B478" s="37" t="s">
        <v>1336</v>
      </c>
      <c r="C478" s="37" t="s">
        <v>19</v>
      </c>
      <c r="D478" s="37" t="s">
        <v>111</v>
      </c>
      <c r="E478" s="37" t="s">
        <v>126</v>
      </c>
      <c r="F478" s="37">
        <v>1</v>
      </c>
      <c r="G478" s="37" t="s">
        <v>1343</v>
      </c>
      <c r="H478" s="37" t="s">
        <v>1344</v>
      </c>
      <c r="I478" s="37" t="s">
        <v>24</v>
      </c>
      <c r="J478" s="37" t="s">
        <v>25</v>
      </c>
      <c r="K478" s="37" t="s">
        <v>26</v>
      </c>
      <c r="L478" s="37" t="s">
        <v>26</v>
      </c>
      <c r="M478" s="37" t="s">
        <v>27</v>
      </c>
      <c r="N478" s="45" t="s">
        <v>28</v>
      </c>
      <c r="O478" s="37"/>
    </row>
    <row r="479" ht="67.5" spans="1:15">
      <c r="A479" s="36">
        <v>477</v>
      </c>
      <c r="B479" s="37" t="s">
        <v>1345</v>
      </c>
      <c r="C479" s="37" t="s">
        <v>19</v>
      </c>
      <c r="D479" s="37" t="s">
        <v>111</v>
      </c>
      <c r="E479" s="37" t="s">
        <v>1346</v>
      </c>
      <c r="F479" s="36">
        <v>1</v>
      </c>
      <c r="G479" s="37" t="s">
        <v>113</v>
      </c>
      <c r="H479" s="40" t="s">
        <v>26</v>
      </c>
      <c r="I479" s="40" t="s">
        <v>24</v>
      </c>
      <c r="J479" s="40" t="s">
        <v>25</v>
      </c>
      <c r="K479" s="40" t="s">
        <v>26</v>
      </c>
      <c r="L479" s="40" t="s">
        <v>26</v>
      </c>
      <c r="M479" s="37" t="s">
        <v>27</v>
      </c>
      <c r="N479" s="45" t="s">
        <v>28</v>
      </c>
      <c r="O479" s="37"/>
    </row>
    <row r="480" ht="216" spans="1:15">
      <c r="A480" s="36">
        <v>478</v>
      </c>
      <c r="B480" s="37" t="s">
        <v>1345</v>
      </c>
      <c r="C480" s="37" t="s">
        <v>19</v>
      </c>
      <c r="D480" s="37" t="s">
        <v>111</v>
      </c>
      <c r="E480" s="37" t="s">
        <v>1347</v>
      </c>
      <c r="F480" s="36">
        <v>1</v>
      </c>
      <c r="G480" s="40" t="s">
        <v>1348</v>
      </c>
      <c r="H480" s="40" t="s">
        <v>1349</v>
      </c>
      <c r="I480" s="40" t="s">
        <v>24</v>
      </c>
      <c r="J480" s="40" t="s">
        <v>25</v>
      </c>
      <c r="K480" s="40" t="s">
        <v>26</v>
      </c>
      <c r="L480" s="40" t="s">
        <v>26</v>
      </c>
      <c r="M480" s="40" t="s">
        <v>26</v>
      </c>
      <c r="N480" s="45" t="s">
        <v>28</v>
      </c>
      <c r="O480" s="37"/>
    </row>
    <row r="481" ht="121.5" spans="1:15">
      <c r="A481" s="36">
        <v>479</v>
      </c>
      <c r="B481" s="37" t="s">
        <v>1345</v>
      </c>
      <c r="C481" s="37" t="s">
        <v>19</v>
      </c>
      <c r="D481" s="37" t="s">
        <v>111</v>
      </c>
      <c r="E481" s="40" t="s">
        <v>871</v>
      </c>
      <c r="F481" s="67">
        <v>1</v>
      </c>
      <c r="G481" s="40" t="s">
        <v>1350</v>
      </c>
      <c r="H481" s="40" t="s">
        <v>1351</v>
      </c>
      <c r="I481" s="40" t="s">
        <v>24</v>
      </c>
      <c r="J481" s="40" t="s">
        <v>25</v>
      </c>
      <c r="K481" s="40" t="s">
        <v>26</v>
      </c>
      <c r="L481" s="40" t="s">
        <v>26</v>
      </c>
      <c r="M481" s="40" t="s">
        <v>26</v>
      </c>
      <c r="N481" s="45" t="s">
        <v>28</v>
      </c>
      <c r="O481" s="37"/>
    </row>
    <row r="482" ht="67.5" spans="1:15">
      <c r="A482" s="36">
        <v>480</v>
      </c>
      <c r="B482" s="37" t="s">
        <v>1345</v>
      </c>
      <c r="C482" s="37" t="s">
        <v>19</v>
      </c>
      <c r="D482" s="37" t="s">
        <v>111</v>
      </c>
      <c r="E482" s="40" t="s">
        <v>873</v>
      </c>
      <c r="F482" s="67">
        <v>1</v>
      </c>
      <c r="G482" s="40" t="s">
        <v>1352</v>
      </c>
      <c r="H482" s="40" t="s">
        <v>26</v>
      </c>
      <c r="I482" s="40" t="s">
        <v>24</v>
      </c>
      <c r="J482" s="40" t="s">
        <v>25</v>
      </c>
      <c r="K482" s="40" t="s">
        <v>26</v>
      </c>
      <c r="L482" s="40" t="s">
        <v>26</v>
      </c>
      <c r="M482" s="37" t="s">
        <v>171</v>
      </c>
      <c r="N482" s="45" t="s">
        <v>28</v>
      </c>
      <c r="O482" s="37"/>
    </row>
    <row r="483" ht="81" spans="1:15">
      <c r="A483" s="36">
        <v>481</v>
      </c>
      <c r="B483" s="37" t="s">
        <v>1345</v>
      </c>
      <c r="C483" s="37" t="s">
        <v>19</v>
      </c>
      <c r="D483" s="37" t="s">
        <v>111</v>
      </c>
      <c r="E483" s="37" t="s">
        <v>117</v>
      </c>
      <c r="F483" s="67">
        <v>1</v>
      </c>
      <c r="G483" s="37" t="s">
        <v>1353</v>
      </c>
      <c r="H483" s="41" t="s">
        <v>26</v>
      </c>
      <c r="I483" s="40" t="s">
        <v>24</v>
      </c>
      <c r="J483" s="40" t="s">
        <v>25</v>
      </c>
      <c r="K483" s="41" t="s">
        <v>26</v>
      </c>
      <c r="L483" s="41" t="s">
        <v>26</v>
      </c>
      <c r="M483" s="37" t="s">
        <v>27</v>
      </c>
      <c r="N483" s="45" t="s">
        <v>28</v>
      </c>
      <c r="O483" s="38" t="s">
        <v>1354</v>
      </c>
    </row>
    <row r="484" ht="67.5" spans="1:15">
      <c r="A484" s="36">
        <v>482</v>
      </c>
      <c r="B484" s="37" t="s">
        <v>1345</v>
      </c>
      <c r="C484" s="37" t="s">
        <v>19</v>
      </c>
      <c r="D484" s="37" t="s">
        <v>111</v>
      </c>
      <c r="E484" s="37" t="s">
        <v>149</v>
      </c>
      <c r="F484" s="67">
        <v>1</v>
      </c>
      <c r="G484" s="40" t="s">
        <v>1355</v>
      </c>
      <c r="H484" s="40" t="s">
        <v>26</v>
      </c>
      <c r="I484" s="40" t="s">
        <v>24</v>
      </c>
      <c r="J484" s="40" t="s">
        <v>25</v>
      </c>
      <c r="K484" s="40" t="s">
        <v>26</v>
      </c>
      <c r="L484" s="40" t="s">
        <v>26</v>
      </c>
      <c r="M484" s="37" t="s">
        <v>27</v>
      </c>
      <c r="N484" s="45" t="s">
        <v>28</v>
      </c>
      <c r="O484" s="38" t="s">
        <v>1354</v>
      </c>
    </row>
    <row r="485" ht="67.5" spans="1:15">
      <c r="A485" s="36">
        <v>483</v>
      </c>
      <c r="B485" s="37" t="s">
        <v>1345</v>
      </c>
      <c r="C485" s="37" t="s">
        <v>19</v>
      </c>
      <c r="D485" s="37" t="s">
        <v>111</v>
      </c>
      <c r="E485" s="37" t="s">
        <v>1356</v>
      </c>
      <c r="F485" s="67">
        <v>1</v>
      </c>
      <c r="G485" s="37" t="s">
        <v>127</v>
      </c>
      <c r="H485" s="37" t="s">
        <v>245</v>
      </c>
      <c r="I485" s="37" t="s">
        <v>24</v>
      </c>
      <c r="J485" s="37" t="s">
        <v>25</v>
      </c>
      <c r="K485" s="37" t="s">
        <v>26</v>
      </c>
      <c r="L485" s="37" t="s">
        <v>26</v>
      </c>
      <c r="M485" s="37" t="s">
        <v>26</v>
      </c>
      <c r="N485" s="45" t="s">
        <v>28</v>
      </c>
      <c r="O485" s="38" t="s">
        <v>1354</v>
      </c>
    </row>
    <row r="486" ht="162" spans="1:15">
      <c r="A486" s="36">
        <v>484</v>
      </c>
      <c r="B486" s="37" t="s">
        <v>1345</v>
      </c>
      <c r="C486" s="37" t="s">
        <v>19</v>
      </c>
      <c r="D486" s="37" t="s">
        <v>111</v>
      </c>
      <c r="E486" s="37" t="s">
        <v>499</v>
      </c>
      <c r="F486" s="67">
        <v>1</v>
      </c>
      <c r="G486" s="41" t="s">
        <v>1357</v>
      </c>
      <c r="H486" s="41" t="s">
        <v>1358</v>
      </c>
      <c r="I486" s="41" t="s">
        <v>24</v>
      </c>
      <c r="J486" s="41" t="s">
        <v>25</v>
      </c>
      <c r="K486" s="41" t="s">
        <v>26</v>
      </c>
      <c r="L486" s="41" t="s">
        <v>26</v>
      </c>
      <c r="M486" s="40" t="s">
        <v>26</v>
      </c>
      <c r="N486" s="45" t="s">
        <v>28</v>
      </c>
      <c r="O486" s="37"/>
    </row>
    <row r="487" ht="108" spans="1:15">
      <c r="A487" s="36">
        <v>485</v>
      </c>
      <c r="B487" s="37" t="s">
        <v>1345</v>
      </c>
      <c r="C487" s="37" t="s">
        <v>19</v>
      </c>
      <c r="D487" s="37" t="s">
        <v>111</v>
      </c>
      <c r="E487" s="37" t="s">
        <v>1359</v>
      </c>
      <c r="F487" s="67">
        <v>1</v>
      </c>
      <c r="G487" s="37" t="s">
        <v>432</v>
      </c>
      <c r="H487" s="37" t="s">
        <v>1360</v>
      </c>
      <c r="I487" s="37" t="s">
        <v>24</v>
      </c>
      <c r="J487" s="37" t="s">
        <v>25</v>
      </c>
      <c r="K487" s="37" t="s">
        <v>26</v>
      </c>
      <c r="L487" s="37" t="s">
        <v>26</v>
      </c>
      <c r="M487" s="40" t="s">
        <v>26</v>
      </c>
      <c r="N487" s="45" t="s">
        <v>28</v>
      </c>
      <c r="O487" s="37"/>
    </row>
    <row r="488" ht="81" spans="1:15">
      <c r="A488" s="36">
        <v>486</v>
      </c>
      <c r="B488" s="37" t="s">
        <v>1361</v>
      </c>
      <c r="C488" s="37" t="s">
        <v>19</v>
      </c>
      <c r="D488" s="37" t="s">
        <v>111</v>
      </c>
      <c r="E488" s="37" t="s">
        <v>1346</v>
      </c>
      <c r="F488" s="36">
        <v>1</v>
      </c>
      <c r="G488" s="37" t="s">
        <v>1362</v>
      </c>
      <c r="H488" s="37" t="s">
        <v>26</v>
      </c>
      <c r="I488" s="37" t="s">
        <v>24</v>
      </c>
      <c r="J488" s="37" t="s">
        <v>25</v>
      </c>
      <c r="K488" s="37" t="s">
        <v>26</v>
      </c>
      <c r="L488" s="37" t="s">
        <v>26</v>
      </c>
      <c r="M488" s="40" t="s">
        <v>26</v>
      </c>
      <c r="N488" s="45" t="s">
        <v>28</v>
      </c>
      <c r="O488" s="37"/>
    </row>
    <row r="489" ht="67.5" spans="1:15">
      <c r="A489" s="36">
        <v>487</v>
      </c>
      <c r="B489" s="37" t="s">
        <v>1361</v>
      </c>
      <c r="C489" s="37" t="s">
        <v>19</v>
      </c>
      <c r="D489" s="37" t="s">
        <v>111</v>
      </c>
      <c r="E489" s="37" t="s">
        <v>1363</v>
      </c>
      <c r="F489" s="36">
        <v>1</v>
      </c>
      <c r="G489" s="37" t="s">
        <v>279</v>
      </c>
      <c r="H489" s="37" t="s">
        <v>26</v>
      </c>
      <c r="I489" s="37" t="s">
        <v>24</v>
      </c>
      <c r="J489" s="37" t="s">
        <v>25</v>
      </c>
      <c r="K489" s="37" t="s">
        <v>26</v>
      </c>
      <c r="L489" s="37" t="s">
        <v>26</v>
      </c>
      <c r="M489" s="37" t="s">
        <v>27</v>
      </c>
      <c r="N489" s="45" t="s">
        <v>28</v>
      </c>
      <c r="O489" s="37"/>
    </row>
    <row r="490" ht="121.5" spans="1:15">
      <c r="A490" s="36">
        <v>488</v>
      </c>
      <c r="B490" s="37" t="s">
        <v>1361</v>
      </c>
      <c r="C490" s="37" t="s">
        <v>19</v>
      </c>
      <c r="D490" s="37" t="s">
        <v>111</v>
      </c>
      <c r="E490" s="37" t="s">
        <v>1364</v>
      </c>
      <c r="F490" s="36">
        <v>1</v>
      </c>
      <c r="G490" s="37" t="s">
        <v>1365</v>
      </c>
      <c r="H490" s="37" t="s">
        <v>1366</v>
      </c>
      <c r="I490" s="37" t="s">
        <v>24</v>
      </c>
      <c r="J490" s="37" t="s">
        <v>25</v>
      </c>
      <c r="K490" s="37" t="s">
        <v>26</v>
      </c>
      <c r="L490" s="37" t="s">
        <v>26</v>
      </c>
      <c r="M490" s="37" t="s">
        <v>27</v>
      </c>
      <c r="N490" s="45" t="s">
        <v>28</v>
      </c>
      <c r="O490" s="37"/>
    </row>
    <row r="491" ht="148.5" spans="1:15">
      <c r="A491" s="36">
        <v>489</v>
      </c>
      <c r="B491" s="37" t="s">
        <v>1361</v>
      </c>
      <c r="C491" s="37" t="s">
        <v>19</v>
      </c>
      <c r="D491" s="37" t="s">
        <v>111</v>
      </c>
      <c r="E491" s="37" t="s">
        <v>1367</v>
      </c>
      <c r="F491" s="36">
        <v>1</v>
      </c>
      <c r="G491" s="37" t="s">
        <v>1368</v>
      </c>
      <c r="H491" s="37" t="s">
        <v>1369</v>
      </c>
      <c r="I491" s="37" t="s">
        <v>24</v>
      </c>
      <c r="J491" s="37" t="s">
        <v>25</v>
      </c>
      <c r="K491" s="37" t="s">
        <v>26</v>
      </c>
      <c r="L491" s="37" t="s">
        <v>26</v>
      </c>
      <c r="M491" s="37" t="s">
        <v>27</v>
      </c>
      <c r="N491" s="45" t="s">
        <v>28</v>
      </c>
      <c r="O491" s="37"/>
    </row>
    <row r="492" ht="162" spans="1:15">
      <c r="A492" s="36">
        <v>490</v>
      </c>
      <c r="B492" s="37" t="s">
        <v>1361</v>
      </c>
      <c r="C492" s="37" t="s">
        <v>19</v>
      </c>
      <c r="D492" s="37" t="s">
        <v>111</v>
      </c>
      <c r="E492" s="37" t="s">
        <v>1370</v>
      </c>
      <c r="F492" s="36">
        <v>1</v>
      </c>
      <c r="G492" s="37" t="s">
        <v>1371</v>
      </c>
      <c r="H492" s="37" t="s">
        <v>1372</v>
      </c>
      <c r="I492" s="37" t="s">
        <v>24</v>
      </c>
      <c r="J492" s="37" t="s">
        <v>25</v>
      </c>
      <c r="K492" s="37" t="s">
        <v>26</v>
      </c>
      <c r="L492" s="37" t="s">
        <v>26</v>
      </c>
      <c r="M492" s="37" t="s">
        <v>27</v>
      </c>
      <c r="N492" s="45" t="s">
        <v>28</v>
      </c>
      <c r="O492" s="37"/>
    </row>
    <row r="493" ht="148.5" spans="1:15">
      <c r="A493" s="36">
        <v>491</v>
      </c>
      <c r="B493" s="37" t="s">
        <v>1361</v>
      </c>
      <c r="C493" s="37" t="s">
        <v>19</v>
      </c>
      <c r="D493" s="37" t="s">
        <v>111</v>
      </c>
      <c r="E493" s="37" t="s">
        <v>1373</v>
      </c>
      <c r="F493" s="36">
        <v>1</v>
      </c>
      <c r="G493" s="37" t="s">
        <v>1374</v>
      </c>
      <c r="H493" s="37" t="s">
        <v>1375</v>
      </c>
      <c r="I493" s="37" t="s">
        <v>24</v>
      </c>
      <c r="J493" s="37" t="s">
        <v>25</v>
      </c>
      <c r="K493" s="37" t="s">
        <v>26</v>
      </c>
      <c r="L493" s="37" t="s">
        <v>26</v>
      </c>
      <c r="M493" s="37" t="s">
        <v>27</v>
      </c>
      <c r="N493" s="45" t="s">
        <v>28</v>
      </c>
      <c r="O493" s="37"/>
    </row>
  </sheetData>
  <mergeCells count="1">
    <mergeCell ref="A1:O1"/>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4"/>
  <sheetViews>
    <sheetView workbookViewId="0">
      <selection activeCell="S10" sqref="S10"/>
    </sheetView>
  </sheetViews>
  <sheetFormatPr defaultColWidth="9" defaultRowHeight="13.5"/>
  <sheetData>
    <row r="1" spans="1:1">
      <c r="A1" t="s">
        <v>1658</v>
      </c>
    </row>
    <row r="2" ht="40.5" spans="1:18">
      <c r="A2" t="s">
        <v>1</v>
      </c>
      <c r="B2" t="s">
        <v>1659</v>
      </c>
      <c r="C2" t="s">
        <v>3</v>
      </c>
      <c r="D2" t="s">
        <v>4</v>
      </c>
      <c r="E2" s="31" t="s">
        <v>5</v>
      </c>
      <c r="F2" s="31" t="s">
        <v>6</v>
      </c>
      <c r="G2" t="s">
        <v>7</v>
      </c>
      <c r="H2" t="s">
        <v>8</v>
      </c>
      <c r="I2" t="s">
        <v>1660</v>
      </c>
      <c r="J2" t="s">
        <v>1661</v>
      </c>
      <c r="K2" t="s">
        <v>11</v>
      </c>
      <c r="L2" t="s">
        <v>12</v>
      </c>
      <c r="M2" t="s">
        <v>13</v>
      </c>
      <c r="N2" t="s">
        <v>14</v>
      </c>
      <c r="O2" t="s">
        <v>15</v>
      </c>
      <c r="R2">
        <v>12</v>
      </c>
    </row>
    <row r="3" spans="1:18">
      <c r="A3">
        <v>1</v>
      </c>
      <c r="B3" t="s">
        <v>1376</v>
      </c>
      <c r="C3" t="s">
        <v>1377</v>
      </c>
      <c r="D3" t="s">
        <v>20</v>
      </c>
      <c r="E3" t="s">
        <v>1378</v>
      </c>
      <c r="F3">
        <v>1</v>
      </c>
      <c r="G3" t="s">
        <v>1379</v>
      </c>
      <c r="H3" t="s">
        <v>1380</v>
      </c>
      <c r="I3" t="s">
        <v>24</v>
      </c>
      <c r="J3" t="s">
        <v>25</v>
      </c>
      <c r="K3" t="s">
        <v>26</v>
      </c>
      <c r="L3" t="s">
        <v>36</v>
      </c>
      <c r="M3" t="s">
        <v>26</v>
      </c>
      <c r="N3" s="32">
        <v>0.0430555555555556</v>
      </c>
      <c r="R3">
        <v>12</v>
      </c>
    </row>
    <row r="4" spans="1:14">
      <c r="A4">
        <v>2</v>
      </c>
      <c r="B4" t="s">
        <v>1382</v>
      </c>
      <c r="C4" t="s">
        <v>1377</v>
      </c>
      <c r="D4" t="s">
        <v>20</v>
      </c>
      <c r="E4" t="s">
        <v>39</v>
      </c>
      <c r="F4">
        <v>1</v>
      </c>
      <c r="G4" t="s">
        <v>1383</v>
      </c>
      <c r="H4" t="s">
        <v>26</v>
      </c>
      <c r="I4" t="s">
        <v>24</v>
      </c>
      <c r="J4" t="s">
        <v>25</v>
      </c>
      <c r="K4" t="s">
        <v>26</v>
      </c>
      <c r="L4" t="s">
        <v>26</v>
      </c>
      <c r="M4" t="s">
        <v>1662</v>
      </c>
      <c r="N4" s="32">
        <v>0.0430555555555556</v>
      </c>
    </row>
    <row r="5" spans="1:14">
      <c r="A5">
        <v>3</v>
      </c>
      <c r="B5" t="s">
        <v>1385</v>
      </c>
      <c r="C5" t="s">
        <v>1386</v>
      </c>
      <c r="D5" t="s">
        <v>20</v>
      </c>
      <c r="E5" t="s">
        <v>1387</v>
      </c>
      <c r="F5">
        <v>1</v>
      </c>
      <c r="G5" t="s">
        <v>1388</v>
      </c>
      <c r="H5" t="s">
        <v>1389</v>
      </c>
      <c r="I5" t="s">
        <v>24</v>
      </c>
      <c r="J5" t="s">
        <v>25</v>
      </c>
      <c r="K5" t="s">
        <v>26</v>
      </c>
      <c r="L5" t="s">
        <v>36</v>
      </c>
      <c r="M5" t="s">
        <v>26</v>
      </c>
      <c r="N5" s="32">
        <v>0.0430555555555556</v>
      </c>
    </row>
    <row r="6" spans="1:14">
      <c r="A6">
        <v>4</v>
      </c>
      <c r="B6" t="s">
        <v>1385</v>
      </c>
      <c r="C6" t="s">
        <v>1386</v>
      </c>
      <c r="D6" t="s">
        <v>20</v>
      </c>
      <c r="E6" t="s">
        <v>1390</v>
      </c>
      <c r="F6">
        <v>1</v>
      </c>
      <c r="G6" t="s">
        <v>1391</v>
      </c>
      <c r="H6" t="s">
        <v>1392</v>
      </c>
      <c r="I6" t="s">
        <v>24</v>
      </c>
      <c r="J6" t="s">
        <v>25</v>
      </c>
      <c r="K6" t="s">
        <v>26</v>
      </c>
      <c r="L6" t="s">
        <v>36</v>
      </c>
      <c r="M6" t="s">
        <v>26</v>
      </c>
      <c r="N6" s="32">
        <v>0.0430555555555556</v>
      </c>
    </row>
    <row r="7" spans="1:14">
      <c r="A7">
        <v>5</v>
      </c>
      <c r="B7" t="s">
        <v>1393</v>
      </c>
      <c r="C7" t="s">
        <v>1377</v>
      </c>
      <c r="D7" t="s">
        <v>76</v>
      </c>
      <c r="E7" t="s">
        <v>1394</v>
      </c>
      <c r="F7">
        <v>1</v>
      </c>
      <c r="G7" t="s">
        <v>1395</v>
      </c>
      <c r="H7" t="s">
        <v>26</v>
      </c>
      <c r="I7" t="s">
        <v>24</v>
      </c>
      <c r="J7" t="s">
        <v>25</v>
      </c>
      <c r="K7" t="s">
        <v>26</v>
      </c>
      <c r="L7" t="s">
        <v>26</v>
      </c>
      <c r="M7" t="s">
        <v>27</v>
      </c>
      <c r="N7" s="32">
        <v>0.0430555555555556</v>
      </c>
    </row>
    <row r="8" spans="1:14">
      <c r="A8">
        <v>6</v>
      </c>
      <c r="B8" t="s">
        <v>1396</v>
      </c>
      <c r="C8" t="s">
        <v>1377</v>
      </c>
      <c r="D8" t="s">
        <v>76</v>
      </c>
      <c r="E8" t="s">
        <v>1397</v>
      </c>
      <c r="F8">
        <v>1</v>
      </c>
      <c r="G8" t="s">
        <v>1398</v>
      </c>
      <c r="H8" t="s">
        <v>1399</v>
      </c>
      <c r="I8" t="s">
        <v>24</v>
      </c>
      <c r="J8" t="s">
        <v>25</v>
      </c>
      <c r="K8" t="s">
        <v>26</v>
      </c>
      <c r="L8" t="s">
        <v>26</v>
      </c>
      <c r="M8" t="s">
        <v>27</v>
      </c>
      <c r="N8" s="32">
        <v>0.0430555555555556</v>
      </c>
    </row>
    <row r="9" spans="1:14">
      <c r="A9">
        <v>7</v>
      </c>
      <c r="B9" t="s">
        <v>1400</v>
      </c>
      <c r="C9" t="s">
        <v>1386</v>
      </c>
      <c r="D9" t="s">
        <v>567</v>
      </c>
      <c r="E9" t="s">
        <v>1401</v>
      </c>
      <c r="F9">
        <v>1</v>
      </c>
      <c r="G9" t="s">
        <v>1402</v>
      </c>
      <c r="H9" t="s">
        <v>1403</v>
      </c>
      <c r="I9" t="s">
        <v>24</v>
      </c>
      <c r="J9" t="s">
        <v>25</v>
      </c>
      <c r="K9" t="s">
        <v>26</v>
      </c>
      <c r="L9" t="s">
        <v>26</v>
      </c>
      <c r="M9" t="s">
        <v>26</v>
      </c>
      <c r="N9" s="32">
        <v>0.0430555555555556</v>
      </c>
    </row>
    <row r="10" spans="1:14">
      <c r="A10">
        <v>8</v>
      </c>
      <c r="B10" t="s">
        <v>1400</v>
      </c>
      <c r="C10" t="s">
        <v>1386</v>
      </c>
      <c r="D10" t="s">
        <v>567</v>
      </c>
      <c r="E10" t="s">
        <v>1404</v>
      </c>
      <c r="F10">
        <v>1</v>
      </c>
      <c r="G10" t="s">
        <v>1405</v>
      </c>
      <c r="H10" t="s">
        <v>1406</v>
      </c>
      <c r="I10" t="s">
        <v>24</v>
      </c>
      <c r="J10" t="s">
        <v>25</v>
      </c>
      <c r="K10" t="s">
        <v>26</v>
      </c>
      <c r="L10" t="s">
        <v>26</v>
      </c>
      <c r="M10" t="s">
        <v>27</v>
      </c>
      <c r="N10" s="32">
        <v>0.0430555555555556</v>
      </c>
    </row>
    <row r="11" spans="1:14">
      <c r="A11">
        <v>9</v>
      </c>
      <c r="B11" t="s">
        <v>1400</v>
      </c>
      <c r="C11" t="s">
        <v>1386</v>
      </c>
      <c r="D11" t="s">
        <v>567</v>
      </c>
      <c r="E11" t="s">
        <v>1407</v>
      </c>
      <c r="F11">
        <v>1</v>
      </c>
      <c r="G11" t="s">
        <v>1408</v>
      </c>
      <c r="H11" t="s">
        <v>1409</v>
      </c>
      <c r="I11" t="s">
        <v>24</v>
      </c>
      <c r="J11" t="s">
        <v>25</v>
      </c>
      <c r="K11" t="s">
        <v>26</v>
      </c>
      <c r="L11" t="s">
        <v>26</v>
      </c>
      <c r="M11" t="s">
        <v>26</v>
      </c>
      <c r="N11" s="32">
        <v>0.0430555555555556</v>
      </c>
    </row>
    <row r="12" spans="1:15">
      <c r="A12">
        <v>10</v>
      </c>
      <c r="B12" t="s">
        <v>1400</v>
      </c>
      <c r="C12" t="s">
        <v>1386</v>
      </c>
      <c r="D12" t="s">
        <v>567</v>
      </c>
      <c r="E12" t="s">
        <v>1410</v>
      </c>
      <c r="F12">
        <v>1</v>
      </c>
      <c r="G12" t="s">
        <v>1411</v>
      </c>
      <c r="H12" t="s">
        <v>26</v>
      </c>
      <c r="I12" t="s">
        <v>24</v>
      </c>
      <c r="J12" t="s">
        <v>25</v>
      </c>
      <c r="K12" t="s">
        <v>26</v>
      </c>
      <c r="L12" t="s">
        <v>26</v>
      </c>
      <c r="M12" t="s">
        <v>26</v>
      </c>
      <c r="N12" s="32">
        <v>0.0430555555555556</v>
      </c>
      <c r="O12" t="s">
        <v>1412</v>
      </c>
    </row>
    <row r="13" spans="1:15">
      <c r="A13">
        <v>11</v>
      </c>
      <c r="B13" t="s">
        <v>1413</v>
      </c>
      <c r="C13" t="s">
        <v>1377</v>
      </c>
      <c r="D13" t="s">
        <v>977</v>
      </c>
      <c r="E13" t="s">
        <v>39</v>
      </c>
      <c r="F13">
        <v>1</v>
      </c>
      <c r="G13" t="s">
        <v>1414</v>
      </c>
      <c r="H13" t="s">
        <v>26</v>
      </c>
      <c r="I13" t="s">
        <v>24</v>
      </c>
      <c r="J13" t="s">
        <v>26</v>
      </c>
      <c r="K13" t="s">
        <v>26</v>
      </c>
      <c r="L13" t="s">
        <v>26</v>
      </c>
      <c r="M13" t="s">
        <v>994</v>
      </c>
      <c r="N13" s="32">
        <v>0.0430555555555556</v>
      </c>
      <c r="O13" t="s">
        <v>1415</v>
      </c>
    </row>
    <row r="14" spans="1:14">
      <c r="A14">
        <v>12</v>
      </c>
      <c r="B14" t="s">
        <v>1416</v>
      </c>
      <c r="C14" t="s">
        <v>1377</v>
      </c>
      <c r="D14" t="s">
        <v>977</v>
      </c>
      <c r="E14" t="s">
        <v>39</v>
      </c>
      <c r="F14">
        <v>1</v>
      </c>
      <c r="G14" t="s">
        <v>1417</v>
      </c>
      <c r="H14" t="s">
        <v>26</v>
      </c>
      <c r="I14" t="s">
        <v>24</v>
      </c>
      <c r="J14" t="s">
        <v>25</v>
      </c>
      <c r="K14" t="s">
        <v>26</v>
      </c>
      <c r="L14" t="s">
        <v>26</v>
      </c>
      <c r="M14" t="s">
        <v>994</v>
      </c>
      <c r="N14" s="32">
        <v>0.0430555555555556</v>
      </c>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8"/>
  <sheetViews>
    <sheetView workbookViewId="0">
      <selection activeCell="R4" sqref="R4"/>
    </sheetView>
  </sheetViews>
  <sheetFormatPr defaultColWidth="9" defaultRowHeight="13.5"/>
  <sheetData>
    <row r="1" ht="22.5" spans="1:15">
      <c r="A1" s="11" t="s">
        <v>1663</v>
      </c>
      <c r="B1" s="12"/>
      <c r="C1" s="11"/>
      <c r="D1" s="11"/>
      <c r="E1" s="12"/>
      <c r="F1" s="11"/>
      <c r="G1" s="12"/>
      <c r="H1" s="13"/>
      <c r="I1" s="11"/>
      <c r="J1" s="11"/>
      <c r="K1" s="11"/>
      <c r="L1" s="11"/>
      <c r="M1" s="12"/>
      <c r="N1" s="11"/>
      <c r="O1" s="11"/>
    </row>
    <row r="2" ht="40.5" spans="1:17">
      <c r="A2" s="14" t="s">
        <v>1</v>
      </c>
      <c r="B2" s="14" t="s">
        <v>1659</v>
      </c>
      <c r="C2" s="14" t="s">
        <v>3</v>
      </c>
      <c r="D2" s="14" t="s">
        <v>1664</v>
      </c>
      <c r="E2" s="14" t="s">
        <v>5</v>
      </c>
      <c r="F2" s="14" t="s">
        <v>1665</v>
      </c>
      <c r="G2" s="14" t="s">
        <v>7</v>
      </c>
      <c r="H2" s="14" t="s">
        <v>8</v>
      </c>
      <c r="I2" s="14" t="s">
        <v>1660</v>
      </c>
      <c r="J2" s="14" t="s">
        <v>1661</v>
      </c>
      <c r="K2" s="14" t="s">
        <v>11</v>
      </c>
      <c r="L2" s="14" t="s">
        <v>1666</v>
      </c>
      <c r="M2" s="14" t="s">
        <v>13</v>
      </c>
      <c r="N2" s="14" t="s">
        <v>14</v>
      </c>
      <c r="O2" s="14" t="s">
        <v>15</v>
      </c>
      <c r="Q2">
        <v>26</v>
      </c>
    </row>
    <row r="3" ht="67.5" spans="1:17">
      <c r="A3" s="15">
        <v>175</v>
      </c>
      <c r="B3" s="15" t="s">
        <v>1418</v>
      </c>
      <c r="C3" s="15" t="s">
        <v>37</v>
      </c>
      <c r="D3" s="15" t="s">
        <v>567</v>
      </c>
      <c r="E3" s="15" t="s">
        <v>1419</v>
      </c>
      <c r="F3" s="15">
        <v>1</v>
      </c>
      <c r="G3" s="15" t="s">
        <v>1420</v>
      </c>
      <c r="H3" s="15" t="s">
        <v>1265</v>
      </c>
      <c r="I3" s="15" t="s">
        <v>24</v>
      </c>
      <c r="J3" s="15" t="s">
        <v>26</v>
      </c>
      <c r="K3" s="15" t="s">
        <v>26</v>
      </c>
      <c r="L3" s="15" t="s">
        <v>26</v>
      </c>
      <c r="M3" s="15" t="s">
        <v>1421</v>
      </c>
      <c r="N3" s="17" t="s">
        <v>28</v>
      </c>
      <c r="O3" s="15"/>
      <c r="Q3">
        <v>41</v>
      </c>
    </row>
    <row r="4" ht="40.5" spans="1:15">
      <c r="A4" s="15">
        <v>176</v>
      </c>
      <c r="B4" s="15" t="s">
        <v>1418</v>
      </c>
      <c r="C4" s="15" t="s">
        <v>37</v>
      </c>
      <c r="D4" s="15" t="s">
        <v>567</v>
      </c>
      <c r="E4" s="15" t="s">
        <v>1422</v>
      </c>
      <c r="F4" s="15">
        <v>1</v>
      </c>
      <c r="G4" s="15" t="s">
        <v>1420</v>
      </c>
      <c r="H4" s="15" t="s">
        <v>26</v>
      </c>
      <c r="I4" s="15" t="s">
        <v>24</v>
      </c>
      <c r="J4" s="15" t="s">
        <v>25</v>
      </c>
      <c r="K4" s="15" t="s">
        <v>26</v>
      </c>
      <c r="L4" s="15" t="s">
        <v>26</v>
      </c>
      <c r="M4" s="15" t="s">
        <v>26</v>
      </c>
      <c r="N4" s="17" t="s">
        <v>28</v>
      </c>
      <c r="O4" s="15"/>
    </row>
    <row r="5" ht="67.5" spans="1:15">
      <c r="A5" s="15">
        <v>177</v>
      </c>
      <c r="B5" s="15" t="s">
        <v>1418</v>
      </c>
      <c r="C5" s="15" t="s">
        <v>37</v>
      </c>
      <c r="D5" s="15" t="s">
        <v>567</v>
      </c>
      <c r="E5" s="15" t="s">
        <v>1423</v>
      </c>
      <c r="F5" s="15">
        <v>1</v>
      </c>
      <c r="G5" s="15" t="s">
        <v>1420</v>
      </c>
      <c r="H5" s="15" t="s">
        <v>1265</v>
      </c>
      <c r="I5" s="15" t="s">
        <v>24</v>
      </c>
      <c r="J5" s="15" t="s">
        <v>25</v>
      </c>
      <c r="K5" s="15" t="s">
        <v>26</v>
      </c>
      <c r="L5" s="15" t="s">
        <v>26</v>
      </c>
      <c r="M5" s="15" t="s">
        <v>1421</v>
      </c>
      <c r="N5" s="17" t="s">
        <v>28</v>
      </c>
      <c r="O5" s="15"/>
    </row>
    <row r="6" ht="40.5" spans="1:15">
      <c r="A6" s="15">
        <v>178</v>
      </c>
      <c r="B6" s="15" t="s">
        <v>1418</v>
      </c>
      <c r="C6" s="15" t="s">
        <v>37</v>
      </c>
      <c r="D6" s="15" t="s">
        <v>567</v>
      </c>
      <c r="E6" s="15" t="s">
        <v>1424</v>
      </c>
      <c r="F6" s="15">
        <v>1</v>
      </c>
      <c r="G6" s="15" t="s">
        <v>1420</v>
      </c>
      <c r="H6" s="15" t="s">
        <v>26</v>
      </c>
      <c r="I6" s="15" t="s">
        <v>24</v>
      </c>
      <c r="J6" s="15" t="s">
        <v>25</v>
      </c>
      <c r="K6" s="15" t="s">
        <v>26</v>
      </c>
      <c r="L6" s="15" t="s">
        <v>26</v>
      </c>
      <c r="M6" s="15" t="s">
        <v>1421</v>
      </c>
      <c r="N6" s="17" t="s">
        <v>28</v>
      </c>
      <c r="O6" s="15"/>
    </row>
    <row r="7" ht="162" spans="1:15">
      <c r="A7" s="15">
        <v>179</v>
      </c>
      <c r="B7" s="15" t="s">
        <v>1418</v>
      </c>
      <c r="C7" s="15" t="s">
        <v>37</v>
      </c>
      <c r="D7" s="15" t="s">
        <v>567</v>
      </c>
      <c r="E7" s="15" t="s">
        <v>1425</v>
      </c>
      <c r="F7" s="15">
        <v>1</v>
      </c>
      <c r="G7" s="15" t="s">
        <v>1426</v>
      </c>
      <c r="H7" s="15" t="s">
        <v>1427</v>
      </c>
      <c r="I7" s="15" t="s">
        <v>24</v>
      </c>
      <c r="J7" s="15" t="s">
        <v>25</v>
      </c>
      <c r="K7" s="15" t="s">
        <v>26</v>
      </c>
      <c r="L7" s="15" t="s">
        <v>26</v>
      </c>
      <c r="M7" s="15" t="s">
        <v>1421</v>
      </c>
      <c r="N7" s="17" t="s">
        <v>28</v>
      </c>
      <c r="O7" s="15"/>
    </row>
    <row r="8" ht="162" spans="1:15">
      <c r="A8" s="15">
        <v>180</v>
      </c>
      <c r="B8" s="15" t="s">
        <v>1418</v>
      </c>
      <c r="C8" s="15" t="s">
        <v>37</v>
      </c>
      <c r="D8" s="15" t="s">
        <v>567</v>
      </c>
      <c r="E8" s="15" t="s">
        <v>1428</v>
      </c>
      <c r="F8" s="15">
        <v>1</v>
      </c>
      <c r="G8" s="15" t="s">
        <v>1429</v>
      </c>
      <c r="H8" s="15" t="s">
        <v>1430</v>
      </c>
      <c r="I8" s="15" t="s">
        <v>24</v>
      </c>
      <c r="J8" s="15" t="s">
        <v>25</v>
      </c>
      <c r="K8" s="15" t="s">
        <v>26</v>
      </c>
      <c r="L8" s="15" t="s">
        <v>26</v>
      </c>
      <c r="M8" s="15" t="s">
        <v>1421</v>
      </c>
      <c r="N8" s="17" t="s">
        <v>28</v>
      </c>
      <c r="O8" s="15"/>
    </row>
    <row r="9" ht="40.5" spans="1:15">
      <c r="A9" s="15">
        <v>181</v>
      </c>
      <c r="B9" s="15" t="s">
        <v>1418</v>
      </c>
      <c r="C9" s="15" t="s">
        <v>37</v>
      </c>
      <c r="D9" s="15" t="s">
        <v>567</v>
      </c>
      <c r="E9" s="15" t="s">
        <v>1431</v>
      </c>
      <c r="F9" s="15">
        <v>1</v>
      </c>
      <c r="G9" s="15" t="s">
        <v>1420</v>
      </c>
      <c r="H9" s="15" t="s">
        <v>26</v>
      </c>
      <c r="I9" s="15" t="s">
        <v>24</v>
      </c>
      <c r="J9" s="15" t="s">
        <v>25</v>
      </c>
      <c r="K9" s="15" t="s">
        <v>26</v>
      </c>
      <c r="L9" s="15" t="s">
        <v>26</v>
      </c>
      <c r="M9" s="15" t="s">
        <v>1421</v>
      </c>
      <c r="N9" s="17" t="s">
        <v>28</v>
      </c>
      <c r="O9" s="15"/>
    </row>
    <row r="10" ht="162" spans="1:15">
      <c r="A10" s="15">
        <v>182</v>
      </c>
      <c r="B10" s="15" t="s">
        <v>1418</v>
      </c>
      <c r="C10" s="15" t="s">
        <v>37</v>
      </c>
      <c r="D10" s="15" t="s">
        <v>567</v>
      </c>
      <c r="E10" s="15" t="s">
        <v>1432</v>
      </c>
      <c r="F10" s="15">
        <v>1</v>
      </c>
      <c r="G10" s="15" t="s">
        <v>1426</v>
      </c>
      <c r="H10" s="15" t="s">
        <v>1427</v>
      </c>
      <c r="I10" s="15" t="s">
        <v>24</v>
      </c>
      <c r="J10" s="15" t="s">
        <v>25</v>
      </c>
      <c r="K10" s="15" t="s">
        <v>26</v>
      </c>
      <c r="L10" s="15" t="s">
        <v>26</v>
      </c>
      <c r="M10" s="15" t="s">
        <v>26</v>
      </c>
      <c r="N10" s="17" t="s">
        <v>28</v>
      </c>
      <c r="O10" s="15"/>
    </row>
    <row r="11" ht="40.5" spans="1:15">
      <c r="A11" s="15">
        <v>183</v>
      </c>
      <c r="B11" s="15" t="s">
        <v>1418</v>
      </c>
      <c r="C11" s="15" t="s">
        <v>37</v>
      </c>
      <c r="D11" s="15" t="s">
        <v>567</v>
      </c>
      <c r="E11" s="15" t="s">
        <v>1433</v>
      </c>
      <c r="F11" s="15">
        <v>1</v>
      </c>
      <c r="G11" s="15" t="s">
        <v>1420</v>
      </c>
      <c r="H11" s="15" t="s">
        <v>26</v>
      </c>
      <c r="I11" s="15" t="s">
        <v>24</v>
      </c>
      <c r="J11" s="15" t="s">
        <v>26</v>
      </c>
      <c r="K11" s="15" t="s">
        <v>26</v>
      </c>
      <c r="L11" s="15" t="s">
        <v>26</v>
      </c>
      <c r="M11" s="15" t="s">
        <v>1421</v>
      </c>
      <c r="N11" s="17" t="s">
        <v>28</v>
      </c>
      <c r="O11" s="15"/>
    </row>
    <row r="12" ht="81" spans="1:15">
      <c r="A12" s="15">
        <v>184</v>
      </c>
      <c r="B12" s="15" t="s">
        <v>1418</v>
      </c>
      <c r="C12" s="15" t="s">
        <v>37</v>
      </c>
      <c r="D12" s="15" t="s">
        <v>567</v>
      </c>
      <c r="E12" s="15" t="s">
        <v>1434</v>
      </c>
      <c r="F12" s="15">
        <v>1</v>
      </c>
      <c r="G12" s="15" t="s">
        <v>1420</v>
      </c>
      <c r="H12" s="15" t="s">
        <v>26</v>
      </c>
      <c r="I12" s="15" t="s">
        <v>24</v>
      </c>
      <c r="J12" s="15" t="s">
        <v>25</v>
      </c>
      <c r="K12" s="15" t="s">
        <v>26</v>
      </c>
      <c r="L12" s="15" t="s">
        <v>26</v>
      </c>
      <c r="M12" s="15" t="s">
        <v>1435</v>
      </c>
      <c r="N12" s="17" t="s">
        <v>28</v>
      </c>
      <c r="O12" s="15"/>
    </row>
    <row r="13" ht="81" spans="1:15">
      <c r="A13" s="15">
        <v>185</v>
      </c>
      <c r="B13" s="15" t="s">
        <v>1418</v>
      </c>
      <c r="C13" s="15" t="s">
        <v>37</v>
      </c>
      <c r="D13" s="15" t="s">
        <v>567</v>
      </c>
      <c r="E13" s="15" t="s">
        <v>1436</v>
      </c>
      <c r="F13" s="15">
        <v>1</v>
      </c>
      <c r="G13" s="15" t="s">
        <v>1420</v>
      </c>
      <c r="H13" s="15" t="s">
        <v>26</v>
      </c>
      <c r="I13" s="15" t="s">
        <v>24</v>
      </c>
      <c r="J13" s="15" t="s">
        <v>25</v>
      </c>
      <c r="K13" s="15" t="s">
        <v>26</v>
      </c>
      <c r="L13" s="15" t="s">
        <v>26</v>
      </c>
      <c r="M13" s="15" t="s">
        <v>1435</v>
      </c>
      <c r="N13" s="17" t="s">
        <v>28</v>
      </c>
      <c r="O13" s="15"/>
    </row>
    <row r="14" ht="81" spans="1:15">
      <c r="A14" s="15">
        <v>186</v>
      </c>
      <c r="B14" s="15" t="s">
        <v>1418</v>
      </c>
      <c r="C14" s="15" t="s">
        <v>37</v>
      </c>
      <c r="D14" s="15" t="s">
        <v>567</v>
      </c>
      <c r="E14" s="15" t="s">
        <v>1437</v>
      </c>
      <c r="F14" s="15">
        <v>1</v>
      </c>
      <c r="G14" s="15" t="s">
        <v>1420</v>
      </c>
      <c r="H14" s="15" t="s">
        <v>26</v>
      </c>
      <c r="I14" s="15" t="s">
        <v>24</v>
      </c>
      <c r="J14" s="15" t="s">
        <v>25</v>
      </c>
      <c r="K14" s="15" t="s">
        <v>26</v>
      </c>
      <c r="L14" s="15" t="s">
        <v>26</v>
      </c>
      <c r="M14" s="15" t="s">
        <v>1435</v>
      </c>
      <c r="N14" s="17" t="s">
        <v>28</v>
      </c>
      <c r="O14" s="15"/>
    </row>
    <row r="15" ht="81" spans="1:15">
      <c r="A15" s="15">
        <v>187</v>
      </c>
      <c r="B15" s="15" t="s">
        <v>1418</v>
      </c>
      <c r="C15" s="15" t="s">
        <v>37</v>
      </c>
      <c r="D15" s="15" t="s">
        <v>567</v>
      </c>
      <c r="E15" s="15" t="s">
        <v>1438</v>
      </c>
      <c r="F15" s="15">
        <v>1</v>
      </c>
      <c r="G15" s="15" t="s">
        <v>1420</v>
      </c>
      <c r="H15" s="15" t="s">
        <v>26</v>
      </c>
      <c r="I15" s="15" t="s">
        <v>24</v>
      </c>
      <c r="J15" s="15" t="s">
        <v>25</v>
      </c>
      <c r="K15" s="15" t="s">
        <v>26</v>
      </c>
      <c r="L15" s="15" t="s">
        <v>26</v>
      </c>
      <c r="M15" s="15" t="s">
        <v>1435</v>
      </c>
      <c r="N15" s="17" t="s">
        <v>28</v>
      </c>
      <c r="O15" s="15"/>
    </row>
    <row r="16" ht="81" spans="1:15">
      <c r="A16" s="15">
        <v>188</v>
      </c>
      <c r="B16" s="15" t="s">
        <v>1418</v>
      </c>
      <c r="C16" s="15" t="s">
        <v>37</v>
      </c>
      <c r="D16" s="15" t="s">
        <v>567</v>
      </c>
      <c r="E16" s="15" t="s">
        <v>1439</v>
      </c>
      <c r="F16" s="15">
        <v>1</v>
      </c>
      <c r="G16" s="15" t="s">
        <v>1420</v>
      </c>
      <c r="H16" s="15" t="s">
        <v>26</v>
      </c>
      <c r="I16" s="15" t="s">
        <v>24</v>
      </c>
      <c r="J16" s="15" t="s">
        <v>25</v>
      </c>
      <c r="K16" s="15" t="s">
        <v>26</v>
      </c>
      <c r="L16" s="15" t="s">
        <v>26</v>
      </c>
      <c r="M16" s="15" t="s">
        <v>1435</v>
      </c>
      <c r="N16" s="17" t="s">
        <v>28</v>
      </c>
      <c r="O16" s="15"/>
    </row>
    <row r="17" ht="81" spans="1:15">
      <c r="A17" s="15">
        <v>189</v>
      </c>
      <c r="B17" s="15" t="s">
        <v>1418</v>
      </c>
      <c r="C17" s="15" t="s">
        <v>37</v>
      </c>
      <c r="D17" s="15" t="s">
        <v>567</v>
      </c>
      <c r="E17" s="15" t="s">
        <v>1440</v>
      </c>
      <c r="F17" s="15">
        <v>1</v>
      </c>
      <c r="G17" s="15" t="s">
        <v>1420</v>
      </c>
      <c r="H17" s="15" t="s">
        <v>26</v>
      </c>
      <c r="I17" s="15" t="s">
        <v>24</v>
      </c>
      <c r="J17" s="15" t="s">
        <v>25</v>
      </c>
      <c r="K17" s="15" t="s">
        <v>26</v>
      </c>
      <c r="L17" s="15" t="s">
        <v>26</v>
      </c>
      <c r="M17" s="15" t="s">
        <v>1435</v>
      </c>
      <c r="N17" s="17" t="s">
        <v>28</v>
      </c>
      <c r="O17" s="15"/>
    </row>
    <row r="18" ht="81" spans="1:15">
      <c r="A18" s="15">
        <v>190</v>
      </c>
      <c r="B18" s="15" t="s">
        <v>1441</v>
      </c>
      <c r="C18" s="15" t="s">
        <v>37</v>
      </c>
      <c r="D18" s="15" t="s">
        <v>977</v>
      </c>
      <c r="E18" s="15" t="s">
        <v>1442</v>
      </c>
      <c r="F18" s="15">
        <v>2</v>
      </c>
      <c r="G18" s="15" t="s">
        <v>1420</v>
      </c>
      <c r="H18" s="15" t="s">
        <v>26</v>
      </c>
      <c r="I18" s="15" t="s">
        <v>24</v>
      </c>
      <c r="J18" s="15" t="s">
        <v>26</v>
      </c>
      <c r="K18" s="15" t="s">
        <v>26</v>
      </c>
      <c r="L18" s="15" t="s">
        <v>26</v>
      </c>
      <c r="M18" s="15" t="s">
        <v>1443</v>
      </c>
      <c r="N18" s="17" t="s">
        <v>28</v>
      </c>
      <c r="O18" s="15"/>
    </row>
    <row r="19" ht="81" spans="1:15">
      <c r="A19" s="15">
        <v>191</v>
      </c>
      <c r="B19" s="15" t="s">
        <v>1441</v>
      </c>
      <c r="C19" s="15" t="s">
        <v>37</v>
      </c>
      <c r="D19" s="15" t="s">
        <v>977</v>
      </c>
      <c r="E19" s="15" t="s">
        <v>1444</v>
      </c>
      <c r="F19" s="15">
        <v>2</v>
      </c>
      <c r="G19" s="15" t="s">
        <v>1420</v>
      </c>
      <c r="H19" s="15" t="s">
        <v>26</v>
      </c>
      <c r="I19" s="15" t="s">
        <v>24</v>
      </c>
      <c r="J19" s="15" t="s">
        <v>26</v>
      </c>
      <c r="K19" s="15" t="s">
        <v>26</v>
      </c>
      <c r="L19" s="15" t="s">
        <v>26</v>
      </c>
      <c r="M19" s="15" t="s">
        <v>1443</v>
      </c>
      <c r="N19" s="17" t="s">
        <v>28</v>
      </c>
      <c r="O19" s="15"/>
    </row>
    <row r="20" ht="67.5" spans="1:15">
      <c r="A20" s="15">
        <v>192</v>
      </c>
      <c r="B20" s="15" t="s">
        <v>1441</v>
      </c>
      <c r="C20" s="15" t="s">
        <v>37</v>
      </c>
      <c r="D20" s="15" t="s">
        <v>977</v>
      </c>
      <c r="E20" s="15" t="s">
        <v>1445</v>
      </c>
      <c r="F20" s="15">
        <v>1</v>
      </c>
      <c r="G20" s="15" t="s">
        <v>1420</v>
      </c>
      <c r="H20" s="15" t="s">
        <v>1265</v>
      </c>
      <c r="I20" s="15" t="s">
        <v>24</v>
      </c>
      <c r="J20" s="15" t="s">
        <v>26</v>
      </c>
      <c r="K20" s="15" t="s">
        <v>26</v>
      </c>
      <c r="L20" s="15" t="s">
        <v>26</v>
      </c>
      <c r="M20" s="15" t="s">
        <v>1421</v>
      </c>
      <c r="N20" s="17" t="s">
        <v>28</v>
      </c>
      <c r="O20" s="15"/>
    </row>
    <row r="21" ht="40.5" spans="1:15">
      <c r="A21" s="15">
        <v>193</v>
      </c>
      <c r="B21" s="15" t="s">
        <v>1441</v>
      </c>
      <c r="C21" s="15" t="s">
        <v>37</v>
      </c>
      <c r="D21" s="15" t="s">
        <v>977</v>
      </c>
      <c r="E21" s="15" t="s">
        <v>1446</v>
      </c>
      <c r="F21" s="15">
        <v>1</v>
      </c>
      <c r="G21" s="15" t="s">
        <v>1420</v>
      </c>
      <c r="H21" s="15" t="s">
        <v>26</v>
      </c>
      <c r="I21" s="15" t="s">
        <v>24</v>
      </c>
      <c r="J21" s="15" t="s">
        <v>25</v>
      </c>
      <c r="K21" s="15" t="s">
        <v>26</v>
      </c>
      <c r="L21" s="15" t="s">
        <v>26</v>
      </c>
      <c r="M21" s="15" t="s">
        <v>1421</v>
      </c>
      <c r="N21" s="17" t="s">
        <v>28</v>
      </c>
      <c r="O21" s="15"/>
    </row>
    <row r="22" ht="40.5" spans="1:15">
      <c r="A22" s="15">
        <v>194</v>
      </c>
      <c r="B22" s="15" t="s">
        <v>1447</v>
      </c>
      <c r="C22" s="15" t="s">
        <v>37</v>
      </c>
      <c r="D22" s="15" t="s">
        <v>567</v>
      </c>
      <c r="E22" s="15" t="s">
        <v>1448</v>
      </c>
      <c r="F22" s="15">
        <v>5</v>
      </c>
      <c r="G22" s="15" t="s">
        <v>1420</v>
      </c>
      <c r="H22" s="15" t="s">
        <v>26</v>
      </c>
      <c r="I22" s="15" t="s">
        <v>24</v>
      </c>
      <c r="J22" s="15" t="s">
        <v>25</v>
      </c>
      <c r="K22" s="15" t="s">
        <v>26</v>
      </c>
      <c r="L22" s="15" t="s">
        <v>26</v>
      </c>
      <c r="M22" s="15" t="s">
        <v>1421</v>
      </c>
      <c r="N22" s="17" t="s">
        <v>28</v>
      </c>
      <c r="O22" s="15"/>
    </row>
    <row r="23" ht="40.5" spans="1:15">
      <c r="A23" s="15">
        <v>195</v>
      </c>
      <c r="B23" s="15" t="s">
        <v>1447</v>
      </c>
      <c r="C23" s="15" t="s">
        <v>37</v>
      </c>
      <c r="D23" s="15" t="s">
        <v>567</v>
      </c>
      <c r="E23" s="15" t="s">
        <v>1449</v>
      </c>
      <c r="F23" s="15">
        <v>4</v>
      </c>
      <c r="G23" s="15" t="s">
        <v>1420</v>
      </c>
      <c r="H23" s="15" t="s">
        <v>26</v>
      </c>
      <c r="I23" s="15" t="s">
        <v>24</v>
      </c>
      <c r="J23" s="15" t="s">
        <v>25</v>
      </c>
      <c r="K23" s="15" t="s">
        <v>26</v>
      </c>
      <c r="L23" s="15" t="s">
        <v>26</v>
      </c>
      <c r="M23" s="15" t="s">
        <v>1421</v>
      </c>
      <c r="N23" s="17" t="s">
        <v>28</v>
      </c>
      <c r="O23" s="15"/>
    </row>
    <row r="24" ht="81" spans="1:15">
      <c r="A24" s="15">
        <v>196</v>
      </c>
      <c r="B24" s="15" t="s">
        <v>1447</v>
      </c>
      <c r="C24" s="15" t="s">
        <v>37</v>
      </c>
      <c r="D24" s="15" t="s">
        <v>567</v>
      </c>
      <c r="E24" s="15" t="s">
        <v>1450</v>
      </c>
      <c r="F24" s="15">
        <v>2</v>
      </c>
      <c r="G24" s="15" t="s">
        <v>1420</v>
      </c>
      <c r="H24" s="15" t="s">
        <v>26</v>
      </c>
      <c r="I24" s="15" t="s">
        <v>24</v>
      </c>
      <c r="J24" s="15" t="s">
        <v>25</v>
      </c>
      <c r="K24" s="15" t="s">
        <v>26</v>
      </c>
      <c r="L24" s="15" t="s">
        <v>26</v>
      </c>
      <c r="M24" s="15" t="s">
        <v>1435</v>
      </c>
      <c r="N24" s="17" t="s">
        <v>28</v>
      </c>
      <c r="O24" s="15"/>
    </row>
    <row r="25" ht="81" spans="1:15">
      <c r="A25" s="15">
        <v>197</v>
      </c>
      <c r="B25" s="15" t="s">
        <v>1447</v>
      </c>
      <c r="C25" s="15" t="s">
        <v>37</v>
      </c>
      <c r="D25" s="15" t="s">
        <v>567</v>
      </c>
      <c r="E25" s="15" t="s">
        <v>1451</v>
      </c>
      <c r="F25" s="15">
        <v>2</v>
      </c>
      <c r="G25" s="15" t="s">
        <v>1420</v>
      </c>
      <c r="H25" s="15" t="s">
        <v>26</v>
      </c>
      <c r="I25" s="15" t="s">
        <v>24</v>
      </c>
      <c r="J25" s="15" t="s">
        <v>25</v>
      </c>
      <c r="K25" s="15" t="s">
        <v>26</v>
      </c>
      <c r="L25" s="15" t="s">
        <v>26</v>
      </c>
      <c r="M25" s="15" t="s">
        <v>1435</v>
      </c>
      <c r="N25" s="17" t="s">
        <v>28</v>
      </c>
      <c r="O25" s="15"/>
    </row>
    <row r="26" ht="81" spans="1:15">
      <c r="A26" s="15">
        <v>198</v>
      </c>
      <c r="B26" s="15" t="s">
        <v>1447</v>
      </c>
      <c r="C26" s="15" t="s">
        <v>37</v>
      </c>
      <c r="D26" s="15" t="s">
        <v>567</v>
      </c>
      <c r="E26" s="15" t="s">
        <v>1452</v>
      </c>
      <c r="F26" s="15">
        <v>2</v>
      </c>
      <c r="G26" s="15" t="s">
        <v>1420</v>
      </c>
      <c r="H26" s="15" t="s">
        <v>26</v>
      </c>
      <c r="I26" s="15" t="s">
        <v>24</v>
      </c>
      <c r="J26" s="15" t="s">
        <v>25</v>
      </c>
      <c r="K26" s="15" t="s">
        <v>26</v>
      </c>
      <c r="L26" s="15" t="s">
        <v>26</v>
      </c>
      <c r="M26" s="15" t="s">
        <v>1435</v>
      </c>
      <c r="N26" s="17" t="s">
        <v>28</v>
      </c>
      <c r="O26" s="15"/>
    </row>
    <row r="27" ht="40.5" spans="1:15">
      <c r="A27" s="15">
        <v>199</v>
      </c>
      <c r="B27" s="15" t="s">
        <v>1447</v>
      </c>
      <c r="C27" s="15" t="s">
        <v>37</v>
      </c>
      <c r="D27" s="15" t="s">
        <v>567</v>
      </c>
      <c r="E27" s="15" t="s">
        <v>1453</v>
      </c>
      <c r="F27" s="15">
        <v>3</v>
      </c>
      <c r="G27" s="15" t="s">
        <v>1420</v>
      </c>
      <c r="H27" s="15" t="s">
        <v>26</v>
      </c>
      <c r="I27" s="15" t="s">
        <v>24</v>
      </c>
      <c r="J27" s="15" t="s">
        <v>25</v>
      </c>
      <c r="K27" s="15" t="s">
        <v>26</v>
      </c>
      <c r="L27" s="15" t="s">
        <v>26</v>
      </c>
      <c r="M27" s="15" t="s">
        <v>1421</v>
      </c>
      <c r="N27" s="17" t="s">
        <v>28</v>
      </c>
      <c r="O27" s="15"/>
    </row>
    <row r="28" ht="40.5" spans="1:15">
      <c r="A28" s="15">
        <v>200</v>
      </c>
      <c r="B28" s="15" t="s">
        <v>1447</v>
      </c>
      <c r="C28" s="15" t="s">
        <v>37</v>
      </c>
      <c r="D28" s="15" t="s">
        <v>567</v>
      </c>
      <c r="E28" s="15" t="s">
        <v>1454</v>
      </c>
      <c r="F28" s="15">
        <v>2</v>
      </c>
      <c r="G28" s="15" t="s">
        <v>1420</v>
      </c>
      <c r="H28" s="15" t="s">
        <v>26</v>
      </c>
      <c r="I28" s="15" t="s">
        <v>24</v>
      </c>
      <c r="J28" s="15" t="s">
        <v>25</v>
      </c>
      <c r="K28" s="15" t="s">
        <v>26</v>
      </c>
      <c r="L28" s="15" t="s">
        <v>26</v>
      </c>
      <c r="M28" s="15" t="s">
        <v>1421</v>
      </c>
      <c r="N28" s="17" t="s">
        <v>28</v>
      </c>
      <c r="O28" s="15"/>
    </row>
  </sheetData>
  <mergeCells count="1">
    <mergeCell ref="A1:O1"/>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4"/>
  <sheetViews>
    <sheetView workbookViewId="0">
      <selection activeCell="Q4" sqref="Q4"/>
    </sheetView>
  </sheetViews>
  <sheetFormatPr defaultColWidth="9" defaultRowHeight="13.5"/>
  <sheetData>
    <row r="1" ht="22.5" spans="1:15">
      <c r="A1" s="19" t="s">
        <v>1667</v>
      </c>
      <c r="B1" s="19"/>
      <c r="C1" s="19"/>
      <c r="D1" s="19"/>
      <c r="E1" s="19"/>
      <c r="F1" s="20"/>
      <c r="G1" s="19"/>
      <c r="H1" s="19"/>
      <c r="I1" s="19"/>
      <c r="J1" s="19"/>
      <c r="K1" s="19"/>
      <c r="L1" s="19"/>
      <c r="M1" s="19"/>
      <c r="N1" s="19"/>
      <c r="O1" s="19"/>
    </row>
    <row r="2" ht="40.5" spans="1:17">
      <c r="A2" s="21" t="s">
        <v>1</v>
      </c>
      <c r="B2" s="21" t="s">
        <v>2</v>
      </c>
      <c r="C2" s="21" t="s">
        <v>3</v>
      </c>
      <c r="D2" s="21" t="s">
        <v>4</v>
      </c>
      <c r="E2" s="21" t="s">
        <v>1668</v>
      </c>
      <c r="F2" s="22" t="s">
        <v>6</v>
      </c>
      <c r="G2" s="21" t="s">
        <v>7</v>
      </c>
      <c r="H2" s="21" t="s">
        <v>8</v>
      </c>
      <c r="I2" s="21" t="s">
        <v>9</v>
      </c>
      <c r="J2" s="21" t="s">
        <v>10</v>
      </c>
      <c r="K2" s="21" t="s">
        <v>1669</v>
      </c>
      <c r="L2" s="21" t="s">
        <v>1666</v>
      </c>
      <c r="M2" s="21" t="s">
        <v>13</v>
      </c>
      <c r="N2" s="21" t="s">
        <v>1670</v>
      </c>
      <c r="O2" s="21" t="s">
        <v>15</v>
      </c>
      <c r="Q2">
        <v>52</v>
      </c>
    </row>
    <row r="3" ht="94.5" spans="1:17">
      <c r="A3" s="23">
        <v>93</v>
      </c>
      <c r="B3" s="23" t="s">
        <v>1455</v>
      </c>
      <c r="C3" s="23" t="s">
        <v>42</v>
      </c>
      <c r="D3" s="23" t="s">
        <v>20</v>
      </c>
      <c r="E3" s="23" t="s">
        <v>1456</v>
      </c>
      <c r="F3" s="23">
        <v>4</v>
      </c>
      <c r="G3" s="23" t="s">
        <v>1457</v>
      </c>
      <c r="H3" s="23" t="s">
        <v>1458</v>
      </c>
      <c r="I3" s="23" t="s">
        <v>24</v>
      </c>
      <c r="J3" s="23" t="s">
        <v>25</v>
      </c>
      <c r="K3" s="23" t="s">
        <v>26</v>
      </c>
      <c r="L3" s="23" t="s">
        <v>26</v>
      </c>
      <c r="M3" s="23" t="s">
        <v>1459</v>
      </c>
      <c r="N3" s="28" t="s">
        <v>28</v>
      </c>
      <c r="O3" s="23" t="s">
        <v>1460</v>
      </c>
      <c r="Q3">
        <v>89</v>
      </c>
    </row>
    <row r="4" ht="67.5" spans="1:15">
      <c r="A4" s="23">
        <v>94</v>
      </c>
      <c r="B4" s="23" t="s">
        <v>1461</v>
      </c>
      <c r="C4" s="23" t="s">
        <v>42</v>
      </c>
      <c r="D4" s="23" t="s">
        <v>76</v>
      </c>
      <c r="E4" s="23" t="s">
        <v>1462</v>
      </c>
      <c r="F4" s="23">
        <v>3</v>
      </c>
      <c r="G4" s="23" t="s">
        <v>1463</v>
      </c>
      <c r="H4" s="23" t="s">
        <v>182</v>
      </c>
      <c r="I4" s="23" t="s">
        <v>1464</v>
      </c>
      <c r="J4" s="23" t="s">
        <v>25</v>
      </c>
      <c r="K4" s="23" t="s">
        <v>26</v>
      </c>
      <c r="L4" s="23" t="s">
        <v>26</v>
      </c>
      <c r="M4" s="23" t="s">
        <v>1465</v>
      </c>
      <c r="N4" s="23" t="s">
        <v>28</v>
      </c>
      <c r="O4" s="23"/>
    </row>
    <row r="5" ht="108" spans="1:15">
      <c r="A5" s="23">
        <v>95</v>
      </c>
      <c r="B5" s="23" t="s">
        <v>1461</v>
      </c>
      <c r="C5" s="23" t="s">
        <v>42</v>
      </c>
      <c r="D5" s="23" t="s">
        <v>76</v>
      </c>
      <c r="E5" s="23" t="s">
        <v>114</v>
      </c>
      <c r="F5" s="23">
        <v>1</v>
      </c>
      <c r="G5" s="23" t="s">
        <v>1466</v>
      </c>
      <c r="H5" s="23" t="s">
        <v>1467</v>
      </c>
      <c r="I5" s="23" t="s">
        <v>24</v>
      </c>
      <c r="J5" s="23" t="s">
        <v>25</v>
      </c>
      <c r="K5" s="23" t="s">
        <v>26</v>
      </c>
      <c r="L5" s="23" t="s">
        <v>26</v>
      </c>
      <c r="M5" s="23" t="s">
        <v>27</v>
      </c>
      <c r="N5" s="23" t="s">
        <v>28</v>
      </c>
      <c r="O5" s="23" t="s">
        <v>1468</v>
      </c>
    </row>
    <row r="6" ht="175.5" spans="1:15">
      <c r="A6" s="23">
        <v>96</v>
      </c>
      <c r="B6" s="23" t="s">
        <v>1469</v>
      </c>
      <c r="C6" s="23" t="s">
        <v>42</v>
      </c>
      <c r="D6" s="23" t="s">
        <v>76</v>
      </c>
      <c r="E6" s="23" t="s">
        <v>1470</v>
      </c>
      <c r="F6" s="23">
        <v>5</v>
      </c>
      <c r="G6" s="23" t="s">
        <v>1463</v>
      </c>
      <c r="H6" s="23" t="s">
        <v>182</v>
      </c>
      <c r="I6" s="23" t="s">
        <v>1464</v>
      </c>
      <c r="J6" s="23" t="s">
        <v>25</v>
      </c>
      <c r="K6" s="23" t="s">
        <v>26</v>
      </c>
      <c r="L6" s="23" t="s">
        <v>26</v>
      </c>
      <c r="M6" s="23" t="s">
        <v>1471</v>
      </c>
      <c r="N6" s="28" t="s">
        <v>28</v>
      </c>
      <c r="O6" s="23" t="s">
        <v>1472</v>
      </c>
    </row>
    <row r="7" ht="175.5" spans="1:15">
      <c r="A7" s="23">
        <v>97</v>
      </c>
      <c r="B7" s="23" t="s">
        <v>1473</v>
      </c>
      <c r="C7" s="23" t="s">
        <v>42</v>
      </c>
      <c r="D7" s="23" t="s">
        <v>76</v>
      </c>
      <c r="E7" s="23" t="s">
        <v>1474</v>
      </c>
      <c r="F7" s="23">
        <v>1</v>
      </c>
      <c r="G7" s="23" t="s">
        <v>1463</v>
      </c>
      <c r="H7" s="23" t="s">
        <v>182</v>
      </c>
      <c r="I7" s="23" t="s">
        <v>1464</v>
      </c>
      <c r="J7" s="23" t="s">
        <v>25</v>
      </c>
      <c r="K7" s="25" t="s">
        <v>26</v>
      </c>
      <c r="L7" s="25" t="s">
        <v>26</v>
      </c>
      <c r="M7" s="23" t="s">
        <v>1471</v>
      </c>
      <c r="N7" s="28" t="s">
        <v>28</v>
      </c>
      <c r="O7" s="23" t="s">
        <v>1475</v>
      </c>
    </row>
    <row r="8" ht="175.5" spans="1:15">
      <c r="A8" s="23">
        <v>98</v>
      </c>
      <c r="B8" s="23" t="s">
        <v>1473</v>
      </c>
      <c r="C8" s="23" t="s">
        <v>42</v>
      </c>
      <c r="D8" s="23" t="s">
        <v>76</v>
      </c>
      <c r="E8" s="23" t="s">
        <v>1476</v>
      </c>
      <c r="F8" s="23">
        <v>2</v>
      </c>
      <c r="G8" s="23" t="s">
        <v>1463</v>
      </c>
      <c r="H8" s="23" t="s">
        <v>182</v>
      </c>
      <c r="I8" s="23" t="s">
        <v>1464</v>
      </c>
      <c r="J8" s="23" t="s">
        <v>25</v>
      </c>
      <c r="K8" s="25" t="s">
        <v>26</v>
      </c>
      <c r="L8" s="25" t="s">
        <v>26</v>
      </c>
      <c r="M8" s="23" t="s">
        <v>1471</v>
      </c>
      <c r="N8" s="28" t="s">
        <v>28</v>
      </c>
      <c r="O8" s="23"/>
    </row>
    <row r="9" ht="175.5" spans="1:15">
      <c r="A9" s="23">
        <v>99</v>
      </c>
      <c r="B9" s="24" t="s">
        <v>1473</v>
      </c>
      <c r="C9" s="24" t="s">
        <v>42</v>
      </c>
      <c r="D9" s="24" t="s">
        <v>76</v>
      </c>
      <c r="E9" s="24" t="s">
        <v>1470</v>
      </c>
      <c r="F9" s="24">
        <v>2</v>
      </c>
      <c r="G9" s="24" t="s">
        <v>1463</v>
      </c>
      <c r="H9" s="24" t="s">
        <v>182</v>
      </c>
      <c r="I9" s="24" t="s">
        <v>1464</v>
      </c>
      <c r="J9" s="29" t="s">
        <v>25</v>
      </c>
      <c r="K9" s="29" t="s">
        <v>26</v>
      </c>
      <c r="L9" s="29" t="s">
        <v>26</v>
      </c>
      <c r="M9" s="24" t="s">
        <v>1471</v>
      </c>
      <c r="N9" s="30" t="s">
        <v>28</v>
      </c>
      <c r="O9" s="24" t="s">
        <v>1472</v>
      </c>
    </row>
    <row r="10" ht="108" spans="1:15">
      <c r="A10" s="23">
        <v>100</v>
      </c>
      <c r="B10" s="23" t="s">
        <v>1473</v>
      </c>
      <c r="C10" s="23" t="s">
        <v>42</v>
      </c>
      <c r="D10" s="23" t="s">
        <v>76</v>
      </c>
      <c r="E10" s="23" t="s">
        <v>871</v>
      </c>
      <c r="F10" s="23">
        <v>1</v>
      </c>
      <c r="G10" s="23" t="s">
        <v>1477</v>
      </c>
      <c r="H10" s="23" t="s">
        <v>1478</v>
      </c>
      <c r="I10" s="23" t="s">
        <v>24</v>
      </c>
      <c r="J10" s="23" t="s">
        <v>25</v>
      </c>
      <c r="K10" s="23" t="s">
        <v>26</v>
      </c>
      <c r="L10" s="23" t="s">
        <v>26</v>
      </c>
      <c r="M10" s="23" t="s">
        <v>27</v>
      </c>
      <c r="N10" s="28" t="s">
        <v>28</v>
      </c>
      <c r="O10" s="25"/>
    </row>
    <row r="11" ht="108" spans="1:15">
      <c r="A11" s="23">
        <v>101</v>
      </c>
      <c r="B11" s="23" t="s">
        <v>1473</v>
      </c>
      <c r="C11" s="23" t="s">
        <v>42</v>
      </c>
      <c r="D11" s="23" t="s">
        <v>76</v>
      </c>
      <c r="E11" s="23" t="s">
        <v>873</v>
      </c>
      <c r="F11" s="23">
        <v>1</v>
      </c>
      <c r="G11" s="23" t="s">
        <v>1477</v>
      </c>
      <c r="H11" s="23" t="s">
        <v>1478</v>
      </c>
      <c r="I11" s="23" t="s">
        <v>24</v>
      </c>
      <c r="J11" s="23" t="s">
        <v>25</v>
      </c>
      <c r="K11" s="23" t="s">
        <v>26</v>
      </c>
      <c r="L11" s="23" t="s">
        <v>26</v>
      </c>
      <c r="M11" s="23" t="s">
        <v>26</v>
      </c>
      <c r="N11" s="28" t="s">
        <v>28</v>
      </c>
      <c r="O11" s="25"/>
    </row>
    <row r="12" ht="229.5" spans="1:15">
      <c r="A12" s="23">
        <v>102</v>
      </c>
      <c r="B12" s="23" t="s">
        <v>1473</v>
      </c>
      <c r="C12" s="23" t="s">
        <v>42</v>
      </c>
      <c r="D12" s="23" t="s">
        <v>76</v>
      </c>
      <c r="E12" s="23" t="s">
        <v>1479</v>
      </c>
      <c r="F12" s="23">
        <v>1</v>
      </c>
      <c r="G12" s="23" t="s">
        <v>1480</v>
      </c>
      <c r="H12" s="23" t="s">
        <v>1481</v>
      </c>
      <c r="I12" s="23" t="s">
        <v>24</v>
      </c>
      <c r="J12" s="23" t="s">
        <v>25</v>
      </c>
      <c r="K12" s="23" t="s">
        <v>156</v>
      </c>
      <c r="L12" s="23" t="s">
        <v>26</v>
      </c>
      <c r="M12" s="23" t="s">
        <v>26</v>
      </c>
      <c r="N12" s="28" t="s">
        <v>28</v>
      </c>
      <c r="O12" s="25"/>
    </row>
    <row r="13" ht="121.5" spans="1:15">
      <c r="A13" s="23">
        <v>103</v>
      </c>
      <c r="B13" s="23" t="s">
        <v>1473</v>
      </c>
      <c r="C13" s="23" t="s">
        <v>42</v>
      </c>
      <c r="D13" s="23" t="s">
        <v>76</v>
      </c>
      <c r="E13" s="23" t="s">
        <v>1482</v>
      </c>
      <c r="F13" s="23">
        <v>3</v>
      </c>
      <c r="G13" s="23" t="s">
        <v>1457</v>
      </c>
      <c r="H13" s="23" t="s">
        <v>1483</v>
      </c>
      <c r="I13" s="23" t="s">
        <v>24</v>
      </c>
      <c r="J13" s="23" t="s">
        <v>25</v>
      </c>
      <c r="K13" s="23" t="s">
        <v>26</v>
      </c>
      <c r="L13" s="23" t="s">
        <v>26</v>
      </c>
      <c r="M13" s="23" t="s">
        <v>1484</v>
      </c>
      <c r="N13" s="28" t="s">
        <v>28</v>
      </c>
      <c r="O13" s="25" t="s">
        <v>1460</v>
      </c>
    </row>
    <row r="14" ht="175.5" spans="1:15">
      <c r="A14" s="23">
        <v>104</v>
      </c>
      <c r="B14" s="23" t="s">
        <v>1485</v>
      </c>
      <c r="C14" s="23" t="s">
        <v>42</v>
      </c>
      <c r="D14" s="23" t="s">
        <v>76</v>
      </c>
      <c r="E14" s="23" t="s">
        <v>1470</v>
      </c>
      <c r="F14" s="23">
        <v>2</v>
      </c>
      <c r="G14" s="23" t="s">
        <v>1463</v>
      </c>
      <c r="H14" s="23" t="s">
        <v>182</v>
      </c>
      <c r="I14" s="23" t="s">
        <v>1464</v>
      </c>
      <c r="J14" s="23" t="s">
        <v>25</v>
      </c>
      <c r="K14" s="23" t="s">
        <v>26</v>
      </c>
      <c r="L14" s="23" t="s">
        <v>26</v>
      </c>
      <c r="M14" s="23" t="s">
        <v>1471</v>
      </c>
      <c r="N14" s="28" t="s">
        <v>28</v>
      </c>
      <c r="O14" s="25" t="s">
        <v>1472</v>
      </c>
    </row>
    <row r="15" ht="135" spans="1:15">
      <c r="A15" s="23">
        <v>105</v>
      </c>
      <c r="B15" s="23" t="s">
        <v>1485</v>
      </c>
      <c r="C15" s="23" t="s">
        <v>42</v>
      </c>
      <c r="D15" s="23" t="s">
        <v>76</v>
      </c>
      <c r="E15" s="23" t="s">
        <v>1479</v>
      </c>
      <c r="F15" s="23">
        <v>1</v>
      </c>
      <c r="G15" s="23" t="s">
        <v>1486</v>
      </c>
      <c r="H15" s="23" t="s">
        <v>355</v>
      </c>
      <c r="I15" s="23" t="s">
        <v>24</v>
      </c>
      <c r="J15" s="23" t="s">
        <v>25</v>
      </c>
      <c r="K15" s="23" t="s">
        <v>156</v>
      </c>
      <c r="L15" s="23" t="s">
        <v>26</v>
      </c>
      <c r="M15" s="23" t="s">
        <v>26</v>
      </c>
      <c r="N15" s="28" t="s">
        <v>28</v>
      </c>
      <c r="O15" s="25"/>
    </row>
    <row r="16" ht="121.5" spans="1:15">
      <c r="A16" s="23">
        <v>106</v>
      </c>
      <c r="B16" s="23" t="s">
        <v>1485</v>
      </c>
      <c r="C16" s="23" t="s">
        <v>42</v>
      </c>
      <c r="D16" s="23" t="s">
        <v>76</v>
      </c>
      <c r="E16" s="23" t="s">
        <v>1482</v>
      </c>
      <c r="F16" s="23">
        <v>2</v>
      </c>
      <c r="G16" s="23" t="s">
        <v>1457</v>
      </c>
      <c r="H16" s="23" t="s">
        <v>1487</v>
      </c>
      <c r="I16" s="23" t="s">
        <v>24</v>
      </c>
      <c r="J16" s="23" t="s">
        <v>25</v>
      </c>
      <c r="K16" s="23" t="s">
        <v>26</v>
      </c>
      <c r="L16" s="23" t="s">
        <v>26</v>
      </c>
      <c r="M16" s="23" t="s">
        <v>1484</v>
      </c>
      <c r="N16" s="28" t="s">
        <v>28</v>
      </c>
      <c r="O16" s="23" t="s">
        <v>1460</v>
      </c>
    </row>
    <row r="17" ht="229.5" spans="1:15">
      <c r="A17" s="23">
        <v>107</v>
      </c>
      <c r="B17" s="25" t="s">
        <v>1488</v>
      </c>
      <c r="C17" s="25" t="s">
        <v>42</v>
      </c>
      <c r="D17" s="25" t="s">
        <v>76</v>
      </c>
      <c r="E17" s="23" t="s">
        <v>1479</v>
      </c>
      <c r="F17" s="23">
        <v>2</v>
      </c>
      <c r="G17" s="23" t="s">
        <v>1489</v>
      </c>
      <c r="H17" s="23" t="s">
        <v>1490</v>
      </c>
      <c r="I17" s="23" t="s">
        <v>24</v>
      </c>
      <c r="J17" s="23" t="s">
        <v>25</v>
      </c>
      <c r="K17" s="23" t="s">
        <v>156</v>
      </c>
      <c r="L17" s="23" t="s">
        <v>26</v>
      </c>
      <c r="M17" s="23" t="s">
        <v>26</v>
      </c>
      <c r="N17" s="28" t="s">
        <v>28</v>
      </c>
      <c r="O17" s="23"/>
    </row>
    <row r="18" ht="67.5" spans="1:15">
      <c r="A18" s="23">
        <v>108</v>
      </c>
      <c r="B18" s="25" t="s">
        <v>1488</v>
      </c>
      <c r="C18" s="25" t="s">
        <v>42</v>
      </c>
      <c r="D18" s="25" t="s">
        <v>76</v>
      </c>
      <c r="E18" s="23" t="s">
        <v>871</v>
      </c>
      <c r="F18" s="23">
        <v>1</v>
      </c>
      <c r="G18" s="23" t="s">
        <v>279</v>
      </c>
      <c r="H18" s="23" t="s">
        <v>182</v>
      </c>
      <c r="I18" s="23" t="s">
        <v>24</v>
      </c>
      <c r="J18" s="23" t="s">
        <v>25</v>
      </c>
      <c r="K18" s="23" t="s">
        <v>26</v>
      </c>
      <c r="L18" s="23" t="s">
        <v>26</v>
      </c>
      <c r="M18" s="23" t="s">
        <v>27</v>
      </c>
      <c r="N18" s="28" t="s">
        <v>28</v>
      </c>
      <c r="O18" s="23"/>
    </row>
    <row r="19" ht="121.5" spans="1:15">
      <c r="A19" s="23">
        <v>109</v>
      </c>
      <c r="B19" s="25" t="s">
        <v>1488</v>
      </c>
      <c r="C19" s="25" t="s">
        <v>42</v>
      </c>
      <c r="D19" s="25" t="s">
        <v>76</v>
      </c>
      <c r="E19" s="23" t="s">
        <v>873</v>
      </c>
      <c r="F19" s="23">
        <v>1</v>
      </c>
      <c r="G19" s="23" t="s">
        <v>1491</v>
      </c>
      <c r="H19" s="23" t="s">
        <v>1492</v>
      </c>
      <c r="I19" s="23" t="s">
        <v>24</v>
      </c>
      <c r="J19" s="23" t="s">
        <v>25</v>
      </c>
      <c r="K19" s="23" t="s">
        <v>26</v>
      </c>
      <c r="L19" s="23" t="s">
        <v>26</v>
      </c>
      <c r="M19" s="23" t="s">
        <v>27</v>
      </c>
      <c r="N19" s="28" t="s">
        <v>28</v>
      </c>
      <c r="O19" s="23"/>
    </row>
    <row r="20" ht="229.5" spans="1:15">
      <c r="A20" s="23">
        <v>110</v>
      </c>
      <c r="B20" s="25" t="s">
        <v>1488</v>
      </c>
      <c r="C20" s="25" t="s">
        <v>42</v>
      </c>
      <c r="D20" s="25" t="s">
        <v>76</v>
      </c>
      <c r="E20" s="23" t="s">
        <v>1493</v>
      </c>
      <c r="F20" s="23">
        <v>1</v>
      </c>
      <c r="G20" s="23" t="s">
        <v>279</v>
      </c>
      <c r="H20" s="23" t="s">
        <v>1494</v>
      </c>
      <c r="I20" s="23" t="s">
        <v>24</v>
      </c>
      <c r="J20" s="23" t="s">
        <v>25</v>
      </c>
      <c r="K20" s="23" t="s">
        <v>26</v>
      </c>
      <c r="L20" s="23" t="s">
        <v>26</v>
      </c>
      <c r="M20" s="23" t="s">
        <v>27</v>
      </c>
      <c r="N20" s="28" t="s">
        <v>28</v>
      </c>
      <c r="O20" s="23"/>
    </row>
    <row r="21" ht="135" spans="1:15">
      <c r="A21" s="23">
        <v>111</v>
      </c>
      <c r="B21" s="25" t="s">
        <v>1488</v>
      </c>
      <c r="C21" s="25" t="s">
        <v>42</v>
      </c>
      <c r="D21" s="25" t="s">
        <v>76</v>
      </c>
      <c r="E21" s="23" t="s">
        <v>1482</v>
      </c>
      <c r="F21" s="23">
        <v>1</v>
      </c>
      <c r="G21" s="23" t="s">
        <v>1457</v>
      </c>
      <c r="H21" s="23" t="s">
        <v>1495</v>
      </c>
      <c r="I21" s="23" t="s">
        <v>24</v>
      </c>
      <c r="J21" s="23" t="s">
        <v>25</v>
      </c>
      <c r="K21" s="23" t="s">
        <v>26</v>
      </c>
      <c r="L21" s="23" t="s">
        <v>26</v>
      </c>
      <c r="M21" s="23" t="s">
        <v>1484</v>
      </c>
      <c r="N21" s="28" t="s">
        <v>28</v>
      </c>
      <c r="O21" s="23" t="s">
        <v>1460</v>
      </c>
    </row>
    <row r="22" ht="81" spans="1:15">
      <c r="A22" s="23">
        <v>112</v>
      </c>
      <c r="B22" s="26" t="s">
        <v>1496</v>
      </c>
      <c r="C22" s="26" t="s">
        <v>42</v>
      </c>
      <c r="D22" s="26" t="s">
        <v>76</v>
      </c>
      <c r="E22" s="26" t="s">
        <v>1479</v>
      </c>
      <c r="F22" s="26">
        <v>2</v>
      </c>
      <c r="G22" s="26" t="s">
        <v>1497</v>
      </c>
      <c r="H22" s="23" t="s">
        <v>182</v>
      </c>
      <c r="I22" s="26" t="s">
        <v>24</v>
      </c>
      <c r="J22" s="26" t="s">
        <v>25</v>
      </c>
      <c r="K22" s="23" t="s">
        <v>156</v>
      </c>
      <c r="L22" s="26" t="s">
        <v>26</v>
      </c>
      <c r="M22" s="23" t="s">
        <v>26</v>
      </c>
      <c r="N22" s="26" t="s">
        <v>28</v>
      </c>
      <c r="O22" s="26"/>
    </row>
    <row r="23" ht="67.5" spans="1:15">
      <c r="A23" s="23">
        <v>113</v>
      </c>
      <c r="B23" s="26" t="s">
        <v>1496</v>
      </c>
      <c r="C23" s="26" t="s">
        <v>42</v>
      </c>
      <c r="D23" s="26" t="s">
        <v>76</v>
      </c>
      <c r="E23" s="26" t="s">
        <v>114</v>
      </c>
      <c r="F23" s="26">
        <v>2</v>
      </c>
      <c r="G23" s="27" t="s">
        <v>1498</v>
      </c>
      <c r="H23" s="23" t="s">
        <v>182</v>
      </c>
      <c r="I23" s="26" t="s">
        <v>24</v>
      </c>
      <c r="J23" s="26" t="s">
        <v>25</v>
      </c>
      <c r="K23" s="26" t="s">
        <v>26</v>
      </c>
      <c r="L23" s="26" t="s">
        <v>26</v>
      </c>
      <c r="M23" s="23" t="s">
        <v>27</v>
      </c>
      <c r="N23" s="26" t="s">
        <v>28</v>
      </c>
      <c r="O23" s="26"/>
    </row>
    <row r="24" ht="67.5" spans="1:15">
      <c r="A24" s="23">
        <v>114</v>
      </c>
      <c r="B24" s="26" t="s">
        <v>1496</v>
      </c>
      <c r="C24" s="26" t="s">
        <v>42</v>
      </c>
      <c r="D24" s="26" t="s">
        <v>76</v>
      </c>
      <c r="E24" s="26" t="s">
        <v>1499</v>
      </c>
      <c r="F24" s="26">
        <v>2</v>
      </c>
      <c r="G24" s="25" t="s">
        <v>1500</v>
      </c>
      <c r="H24" s="23" t="s">
        <v>182</v>
      </c>
      <c r="I24" s="26" t="s">
        <v>24</v>
      </c>
      <c r="J24" s="26" t="s">
        <v>25</v>
      </c>
      <c r="K24" s="26" t="s">
        <v>26</v>
      </c>
      <c r="L24" s="26" t="s">
        <v>26</v>
      </c>
      <c r="M24" s="23" t="s">
        <v>27</v>
      </c>
      <c r="N24" s="26" t="s">
        <v>28</v>
      </c>
      <c r="O24" s="26"/>
    </row>
    <row r="25" ht="67.5" spans="1:15">
      <c r="A25" s="23">
        <v>115</v>
      </c>
      <c r="B25" s="23" t="s">
        <v>1501</v>
      </c>
      <c r="C25" s="23" t="s">
        <v>42</v>
      </c>
      <c r="D25" s="23" t="s">
        <v>76</v>
      </c>
      <c r="E25" s="23" t="s">
        <v>1502</v>
      </c>
      <c r="F25" s="23">
        <v>2</v>
      </c>
      <c r="G25" s="23" t="s">
        <v>1503</v>
      </c>
      <c r="H25" s="23" t="s">
        <v>182</v>
      </c>
      <c r="I25" s="23" t="s">
        <v>24</v>
      </c>
      <c r="J25" s="23" t="s">
        <v>25</v>
      </c>
      <c r="K25" s="23" t="s">
        <v>26</v>
      </c>
      <c r="L25" s="23" t="s">
        <v>26</v>
      </c>
      <c r="M25" s="23" t="s">
        <v>27</v>
      </c>
      <c r="N25" s="23" t="s">
        <v>28</v>
      </c>
      <c r="O25" s="23" t="s">
        <v>1504</v>
      </c>
    </row>
    <row r="26" ht="67.5" spans="1:15">
      <c r="A26" s="23">
        <v>116</v>
      </c>
      <c r="B26" s="23" t="s">
        <v>1501</v>
      </c>
      <c r="C26" s="23" t="s">
        <v>42</v>
      </c>
      <c r="D26" s="23" t="s">
        <v>76</v>
      </c>
      <c r="E26" s="23" t="s">
        <v>1505</v>
      </c>
      <c r="F26" s="23">
        <v>1</v>
      </c>
      <c r="G26" s="23" t="s">
        <v>1503</v>
      </c>
      <c r="H26" s="23" t="s">
        <v>182</v>
      </c>
      <c r="I26" s="23" t="s">
        <v>24</v>
      </c>
      <c r="J26" s="23" t="s">
        <v>25</v>
      </c>
      <c r="K26" s="23" t="s">
        <v>26</v>
      </c>
      <c r="L26" s="23" t="s">
        <v>26</v>
      </c>
      <c r="M26" s="23" t="s">
        <v>26</v>
      </c>
      <c r="N26" s="23" t="s">
        <v>28</v>
      </c>
      <c r="O26" s="23" t="s">
        <v>1504</v>
      </c>
    </row>
    <row r="27" ht="162" spans="1:15">
      <c r="A27" s="23">
        <v>117</v>
      </c>
      <c r="B27" s="23" t="s">
        <v>1506</v>
      </c>
      <c r="C27" s="23" t="s">
        <v>42</v>
      </c>
      <c r="D27" s="23" t="s">
        <v>76</v>
      </c>
      <c r="E27" s="23" t="s">
        <v>114</v>
      </c>
      <c r="F27" s="23">
        <v>1</v>
      </c>
      <c r="G27" s="23" t="s">
        <v>1507</v>
      </c>
      <c r="H27" s="23" t="s">
        <v>1508</v>
      </c>
      <c r="I27" s="23" t="s">
        <v>24</v>
      </c>
      <c r="J27" s="23" t="s">
        <v>25</v>
      </c>
      <c r="K27" s="23" t="s">
        <v>26</v>
      </c>
      <c r="L27" s="23" t="s">
        <v>26</v>
      </c>
      <c r="M27" s="23" t="s">
        <v>26</v>
      </c>
      <c r="N27" s="28" t="s">
        <v>28</v>
      </c>
      <c r="O27" s="23"/>
    </row>
    <row r="28" ht="67.5" spans="1:15">
      <c r="A28" s="23">
        <v>118</v>
      </c>
      <c r="B28" s="23" t="s">
        <v>1506</v>
      </c>
      <c r="C28" s="23" t="s">
        <v>42</v>
      </c>
      <c r="D28" s="23" t="s">
        <v>76</v>
      </c>
      <c r="E28" s="23" t="s">
        <v>1509</v>
      </c>
      <c r="F28" s="23">
        <v>1</v>
      </c>
      <c r="G28" s="23" t="s">
        <v>1463</v>
      </c>
      <c r="H28" s="23" t="s">
        <v>182</v>
      </c>
      <c r="I28" s="23" t="s">
        <v>1464</v>
      </c>
      <c r="J28" s="23" t="s">
        <v>25</v>
      </c>
      <c r="K28" s="23" t="s">
        <v>26</v>
      </c>
      <c r="L28" s="23" t="s">
        <v>26</v>
      </c>
      <c r="M28" s="23" t="s">
        <v>1465</v>
      </c>
      <c r="N28" s="28" t="s">
        <v>28</v>
      </c>
      <c r="O28" s="23"/>
    </row>
    <row r="29" ht="67.5" spans="1:15">
      <c r="A29" s="23">
        <v>119</v>
      </c>
      <c r="B29" s="23" t="s">
        <v>1506</v>
      </c>
      <c r="C29" s="23" t="s">
        <v>42</v>
      </c>
      <c r="D29" s="23" t="s">
        <v>76</v>
      </c>
      <c r="E29" s="23" t="s">
        <v>1510</v>
      </c>
      <c r="F29" s="23">
        <v>1</v>
      </c>
      <c r="G29" s="23" t="s">
        <v>1463</v>
      </c>
      <c r="H29" s="23" t="s">
        <v>182</v>
      </c>
      <c r="I29" s="23" t="s">
        <v>1464</v>
      </c>
      <c r="J29" s="23" t="s">
        <v>25</v>
      </c>
      <c r="K29" s="23" t="s">
        <v>26</v>
      </c>
      <c r="L29" s="23" t="s">
        <v>26</v>
      </c>
      <c r="M29" s="23" t="s">
        <v>1465</v>
      </c>
      <c r="N29" s="28" t="s">
        <v>28</v>
      </c>
      <c r="O29" s="23"/>
    </row>
    <row r="30" ht="67.5" spans="1:15">
      <c r="A30" s="23">
        <v>120</v>
      </c>
      <c r="B30" s="23" t="s">
        <v>1506</v>
      </c>
      <c r="C30" s="23" t="s">
        <v>42</v>
      </c>
      <c r="D30" s="23" t="s">
        <v>76</v>
      </c>
      <c r="E30" s="23" t="s">
        <v>1470</v>
      </c>
      <c r="F30" s="23">
        <v>2</v>
      </c>
      <c r="G30" s="23" t="s">
        <v>1463</v>
      </c>
      <c r="H30" s="23" t="s">
        <v>182</v>
      </c>
      <c r="I30" s="23" t="s">
        <v>1464</v>
      </c>
      <c r="J30" s="23" t="s">
        <v>25</v>
      </c>
      <c r="K30" s="23" t="s">
        <v>26</v>
      </c>
      <c r="L30" s="23" t="s">
        <v>26</v>
      </c>
      <c r="M30" s="23" t="s">
        <v>1465</v>
      </c>
      <c r="N30" s="28" t="s">
        <v>28</v>
      </c>
      <c r="O30" s="23" t="s">
        <v>1472</v>
      </c>
    </row>
    <row r="31" ht="67.5" spans="1:15">
      <c r="A31" s="23">
        <v>121</v>
      </c>
      <c r="B31" s="23" t="s">
        <v>1506</v>
      </c>
      <c r="C31" s="23" t="s">
        <v>42</v>
      </c>
      <c r="D31" s="23" t="s">
        <v>76</v>
      </c>
      <c r="E31" s="23" t="s">
        <v>1511</v>
      </c>
      <c r="F31" s="23">
        <v>1</v>
      </c>
      <c r="G31" s="23" t="s">
        <v>1463</v>
      </c>
      <c r="H31" s="23" t="s">
        <v>182</v>
      </c>
      <c r="I31" s="23" t="s">
        <v>1464</v>
      </c>
      <c r="J31" s="23" t="s">
        <v>25</v>
      </c>
      <c r="K31" s="23" t="s">
        <v>26</v>
      </c>
      <c r="L31" s="23" t="s">
        <v>26</v>
      </c>
      <c r="M31" s="23" t="s">
        <v>1465</v>
      </c>
      <c r="N31" s="28" t="s">
        <v>28</v>
      </c>
      <c r="O31" s="23" t="s">
        <v>1512</v>
      </c>
    </row>
    <row r="32" ht="67.5" spans="1:15">
      <c r="A32" s="23">
        <v>122</v>
      </c>
      <c r="B32" s="23" t="s">
        <v>1506</v>
      </c>
      <c r="C32" s="23" t="s">
        <v>42</v>
      </c>
      <c r="D32" s="23" t="s">
        <v>76</v>
      </c>
      <c r="E32" s="23" t="s">
        <v>1513</v>
      </c>
      <c r="F32" s="23">
        <v>1</v>
      </c>
      <c r="G32" s="23" t="s">
        <v>1463</v>
      </c>
      <c r="H32" s="23" t="s">
        <v>182</v>
      </c>
      <c r="I32" s="23" t="s">
        <v>1464</v>
      </c>
      <c r="J32" s="23" t="s">
        <v>25</v>
      </c>
      <c r="K32" s="23" t="s">
        <v>26</v>
      </c>
      <c r="L32" s="23" t="s">
        <v>26</v>
      </c>
      <c r="M32" s="23" t="s">
        <v>1465</v>
      </c>
      <c r="N32" s="28" t="s">
        <v>28</v>
      </c>
      <c r="O32" s="23" t="s">
        <v>1512</v>
      </c>
    </row>
    <row r="33" ht="121.5" spans="1:15">
      <c r="A33" s="23">
        <v>123</v>
      </c>
      <c r="B33" s="23" t="s">
        <v>1506</v>
      </c>
      <c r="C33" s="23" t="s">
        <v>42</v>
      </c>
      <c r="D33" s="23" t="s">
        <v>76</v>
      </c>
      <c r="E33" s="23" t="s">
        <v>1482</v>
      </c>
      <c r="F33" s="23">
        <v>3</v>
      </c>
      <c r="G33" s="23" t="s">
        <v>1457</v>
      </c>
      <c r="H33" s="23" t="s">
        <v>1514</v>
      </c>
      <c r="I33" s="23" t="s">
        <v>24</v>
      </c>
      <c r="J33" s="23" t="s">
        <v>25</v>
      </c>
      <c r="K33" s="23" t="s">
        <v>26</v>
      </c>
      <c r="L33" s="23" t="s">
        <v>26</v>
      </c>
      <c r="M33" s="23" t="s">
        <v>1484</v>
      </c>
      <c r="N33" s="28" t="s">
        <v>28</v>
      </c>
      <c r="O33" s="23" t="s">
        <v>1460</v>
      </c>
    </row>
    <row r="34" ht="67.5" spans="1:15">
      <c r="A34" s="23">
        <v>124</v>
      </c>
      <c r="B34" s="23" t="s">
        <v>1515</v>
      </c>
      <c r="C34" s="23" t="s">
        <v>42</v>
      </c>
      <c r="D34" s="23" t="s">
        <v>567</v>
      </c>
      <c r="E34" s="23" t="s">
        <v>1462</v>
      </c>
      <c r="F34" s="23">
        <v>4</v>
      </c>
      <c r="G34" s="23" t="s">
        <v>1463</v>
      </c>
      <c r="H34" s="23" t="s">
        <v>26</v>
      </c>
      <c r="I34" s="23" t="s">
        <v>1464</v>
      </c>
      <c r="J34" s="23" t="s">
        <v>25</v>
      </c>
      <c r="K34" s="23" t="s">
        <v>26</v>
      </c>
      <c r="L34" s="23" t="s">
        <v>26</v>
      </c>
      <c r="M34" s="23" t="s">
        <v>1465</v>
      </c>
      <c r="N34" s="28" t="s">
        <v>28</v>
      </c>
      <c r="O34" s="23" t="s">
        <v>1504</v>
      </c>
    </row>
    <row r="35" ht="67.5" spans="1:15">
      <c r="A35" s="23">
        <v>125</v>
      </c>
      <c r="B35" s="23" t="s">
        <v>1515</v>
      </c>
      <c r="C35" s="23" t="s">
        <v>42</v>
      </c>
      <c r="D35" s="23" t="s">
        <v>567</v>
      </c>
      <c r="E35" s="23" t="s">
        <v>1470</v>
      </c>
      <c r="F35" s="23">
        <v>4</v>
      </c>
      <c r="G35" s="23" t="s">
        <v>1463</v>
      </c>
      <c r="H35" s="23" t="s">
        <v>26</v>
      </c>
      <c r="I35" s="23" t="s">
        <v>1464</v>
      </c>
      <c r="J35" s="23" t="s">
        <v>25</v>
      </c>
      <c r="K35" s="23" t="s">
        <v>26</v>
      </c>
      <c r="L35" s="23" t="s">
        <v>26</v>
      </c>
      <c r="M35" s="23" t="s">
        <v>1465</v>
      </c>
      <c r="N35" s="28" t="s">
        <v>28</v>
      </c>
      <c r="O35" s="23" t="s">
        <v>1504</v>
      </c>
    </row>
    <row r="36" ht="121.5" spans="1:15">
      <c r="A36" s="23">
        <v>126</v>
      </c>
      <c r="B36" s="23" t="s">
        <v>1515</v>
      </c>
      <c r="C36" s="23" t="s">
        <v>42</v>
      </c>
      <c r="D36" s="23" t="s">
        <v>567</v>
      </c>
      <c r="E36" s="23" t="s">
        <v>871</v>
      </c>
      <c r="F36" s="23">
        <v>1</v>
      </c>
      <c r="G36" s="23" t="s">
        <v>1516</v>
      </c>
      <c r="H36" s="23" t="s">
        <v>1517</v>
      </c>
      <c r="I36" s="23" t="s">
        <v>24</v>
      </c>
      <c r="J36" s="23" t="s">
        <v>25</v>
      </c>
      <c r="K36" s="23" t="s">
        <v>26</v>
      </c>
      <c r="L36" s="23" t="s">
        <v>26</v>
      </c>
      <c r="M36" s="23" t="s">
        <v>26</v>
      </c>
      <c r="N36" s="28" t="s">
        <v>28</v>
      </c>
      <c r="O36" s="23"/>
    </row>
    <row r="37" ht="121.5" spans="1:15">
      <c r="A37" s="23">
        <v>127</v>
      </c>
      <c r="B37" s="23" t="s">
        <v>1515</v>
      </c>
      <c r="C37" s="23" t="s">
        <v>42</v>
      </c>
      <c r="D37" s="23" t="s">
        <v>567</v>
      </c>
      <c r="E37" s="23" t="s">
        <v>873</v>
      </c>
      <c r="F37" s="23">
        <v>1</v>
      </c>
      <c r="G37" s="23" t="s">
        <v>1518</v>
      </c>
      <c r="H37" s="23" t="s">
        <v>1519</v>
      </c>
      <c r="I37" s="23" t="s">
        <v>24</v>
      </c>
      <c r="J37" s="23" t="s">
        <v>25</v>
      </c>
      <c r="K37" s="23" t="s">
        <v>26</v>
      </c>
      <c r="L37" s="23" t="s">
        <v>26</v>
      </c>
      <c r="M37" s="23" t="s">
        <v>26</v>
      </c>
      <c r="N37" s="28" t="s">
        <v>28</v>
      </c>
      <c r="O37" s="23"/>
    </row>
    <row r="38" ht="54" spans="1:15">
      <c r="A38" s="23">
        <v>128</v>
      </c>
      <c r="B38" s="23" t="s">
        <v>1515</v>
      </c>
      <c r="C38" s="23" t="s">
        <v>42</v>
      </c>
      <c r="D38" s="23" t="s">
        <v>567</v>
      </c>
      <c r="E38" s="23" t="s">
        <v>1493</v>
      </c>
      <c r="F38" s="23">
        <v>1</v>
      </c>
      <c r="G38" s="23" t="s">
        <v>279</v>
      </c>
      <c r="H38" s="23" t="s">
        <v>26</v>
      </c>
      <c r="I38" s="23" t="s">
        <v>24</v>
      </c>
      <c r="J38" s="23" t="s">
        <v>25</v>
      </c>
      <c r="K38" s="23" t="s">
        <v>26</v>
      </c>
      <c r="L38" s="23" t="s">
        <v>26</v>
      </c>
      <c r="M38" s="23" t="s">
        <v>27</v>
      </c>
      <c r="N38" s="28" t="s">
        <v>28</v>
      </c>
      <c r="O38" s="23"/>
    </row>
    <row r="39" ht="135" spans="1:15">
      <c r="A39" s="23">
        <v>129</v>
      </c>
      <c r="B39" s="23" t="s">
        <v>1515</v>
      </c>
      <c r="C39" s="23" t="s">
        <v>42</v>
      </c>
      <c r="D39" s="23" t="s">
        <v>567</v>
      </c>
      <c r="E39" s="23" t="s">
        <v>1520</v>
      </c>
      <c r="F39" s="23">
        <v>1</v>
      </c>
      <c r="G39" s="23" t="s">
        <v>279</v>
      </c>
      <c r="H39" s="23" t="s">
        <v>1521</v>
      </c>
      <c r="I39" s="23" t="s">
        <v>24</v>
      </c>
      <c r="J39" s="23" t="s">
        <v>25</v>
      </c>
      <c r="K39" s="23" t="s">
        <v>26</v>
      </c>
      <c r="L39" s="23" t="s">
        <v>26</v>
      </c>
      <c r="M39" s="23" t="s">
        <v>27</v>
      </c>
      <c r="N39" s="28" t="s">
        <v>28</v>
      </c>
      <c r="O39" s="23"/>
    </row>
    <row r="40" ht="40.5" spans="1:15">
      <c r="A40" s="23">
        <v>130</v>
      </c>
      <c r="B40" s="23" t="s">
        <v>1515</v>
      </c>
      <c r="C40" s="23" t="s">
        <v>42</v>
      </c>
      <c r="D40" s="23" t="s">
        <v>567</v>
      </c>
      <c r="E40" s="23" t="s">
        <v>1522</v>
      </c>
      <c r="F40" s="23">
        <v>1</v>
      </c>
      <c r="G40" s="23" t="s">
        <v>1523</v>
      </c>
      <c r="H40" s="23" t="s">
        <v>26</v>
      </c>
      <c r="I40" s="23" t="s">
        <v>24</v>
      </c>
      <c r="J40" s="23" t="s">
        <v>25</v>
      </c>
      <c r="K40" s="23" t="s">
        <v>156</v>
      </c>
      <c r="L40" s="23" t="s">
        <v>26</v>
      </c>
      <c r="M40" s="23" t="s">
        <v>26</v>
      </c>
      <c r="N40" s="28" t="s">
        <v>28</v>
      </c>
      <c r="O40" s="23"/>
    </row>
    <row r="41" ht="148.5" spans="1:15">
      <c r="A41" s="23">
        <v>131</v>
      </c>
      <c r="B41" s="23" t="s">
        <v>1515</v>
      </c>
      <c r="C41" s="23" t="s">
        <v>42</v>
      </c>
      <c r="D41" s="23" t="s">
        <v>567</v>
      </c>
      <c r="E41" s="23" t="s">
        <v>1524</v>
      </c>
      <c r="F41" s="23">
        <v>1</v>
      </c>
      <c r="G41" s="23" t="s">
        <v>1525</v>
      </c>
      <c r="H41" s="23" t="s">
        <v>1526</v>
      </c>
      <c r="I41" s="23" t="s">
        <v>24</v>
      </c>
      <c r="J41" s="23" t="s">
        <v>25</v>
      </c>
      <c r="K41" s="23" t="s">
        <v>26</v>
      </c>
      <c r="L41" s="23" t="s">
        <v>26</v>
      </c>
      <c r="M41" s="23" t="s">
        <v>27</v>
      </c>
      <c r="N41" s="28" t="s">
        <v>28</v>
      </c>
      <c r="O41" s="23"/>
    </row>
    <row r="42" ht="67.5" spans="1:15">
      <c r="A42" s="23">
        <v>132</v>
      </c>
      <c r="B42" s="23" t="s">
        <v>1527</v>
      </c>
      <c r="C42" s="23" t="s">
        <v>42</v>
      </c>
      <c r="D42" s="23" t="s">
        <v>567</v>
      </c>
      <c r="E42" s="23" t="s">
        <v>1528</v>
      </c>
      <c r="F42" s="23">
        <v>2</v>
      </c>
      <c r="G42" s="23" t="s">
        <v>1463</v>
      </c>
      <c r="H42" s="23" t="s">
        <v>26</v>
      </c>
      <c r="I42" s="23" t="s">
        <v>1464</v>
      </c>
      <c r="J42" s="23" t="s">
        <v>25</v>
      </c>
      <c r="K42" s="23" t="s">
        <v>26</v>
      </c>
      <c r="L42" s="23" t="s">
        <v>26</v>
      </c>
      <c r="M42" s="23" t="s">
        <v>1465</v>
      </c>
      <c r="N42" s="28" t="s">
        <v>28</v>
      </c>
      <c r="O42" s="23"/>
    </row>
    <row r="43" ht="148.5" spans="1:15">
      <c r="A43" s="23">
        <v>133</v>
      </c>
      <c r="B43" s="23" t="s">
        <v>1527</v>
      </c>
      <c r="C43" s="23" t="s">
        <v>42</v>
      </c>
      <c r="D43" s="23" t="s">
        <v>567</v>
      </c>
      <c r="E43" s="23" t="s">
        <v>1479</v>
      </c>
      <c r="F43" s="23">
        <v>1</v>
      </c>
      <c r="G43" s="23" t="s">
        <v>1529</v>
      </c>
      <c r="H43" s="23" t="s">
        <v>1530</v>
      </c>
      <c r="I43" s="23" t="s">
        <v>24</v>
      </c>
      <c r="J43" s="23" t="s">
        <v>25</v>
      </c>
      <c r="K43" s="23" t="s">
        <v>26</v>
      </c>
      <c r="L43" s="23" t="s">
        <v>26</v>
      </c>
      <c r="M43" s="23" t="s">
        <v>27</v>
      </c>
      <c r="N43" s="28" t="s">
        <v>28</v>
      </c>
      <c r="O43" s="23"/>
    </row>
    <row r="44" ht="135" spans="1:15">
      <c r="A44" s="23">
        <v>134</v>
      </c>
      <c r="B44" s="23" t="s">
        <v>1527</v>
      </c>
      <c r="C44" s="23" t="s">
        <v>42</v>
      </c>
      <c r="D44" s="23" t="s">
        <v>567</v>
      </c>
      <c r="E44" s="23" t="s">
        <v>1482</v>
      </c>
      <c r="F44" s="23">
        <v>1</v>
      </c>
      <c r="G44" s="23" t="s">
        <v>1457</v>
      </c>
      <c r="H44" s="23" t="s">
        <v>1531</v>
      </c>
      <c r="I44" s="23" t="s">
        <v>24</v>
      </c>
      <c r="J44" s="23" t="s">
        <v>25</v>
      </c>
      <c r="K44" s="23" t="s">
        <v>26</v>
      </c>
      <c r="L44" s="23" t="s">
        <v>26</v>
      </c>
      <c r="M44" s="23" t="s">
        <v>1484</v>
      </c>
      <c r="N44" s="28" t="s">
        <v>28</v>
      </c>
      <c r="O44" s="23" t="s">
        <v>1460</v>
      </c>
    </row>
    <row r="45" ht="108" spans="1:15">
      <c r="A45" s="23">
        <v>135</v>
      </c>
      <c r="B45" s="23" t="s">
        <v>1532</v>
      </c>
      <c r="C45" s="23" t="s">
        <v>42</v>
      </c>
      <c r="D45" s="23" t="s">
        <v>977</v>
      </c>
      <c r="E45" s="23" t="s">
        <v>1462</v>
      </c>
      <c r="F45" s="23">
        <v>1</v>
      </c>
      <c r="G45" s="23" t="s">
        <v>1463</v>
      </c>
      <c r="H45" s="23" t="s">
        <v>182</v>
      </c>
      <c r="I45" s="23" t="s">
        <v>1464</v>
      </c>
      <c r="J45" s="23" t="s">
        <v>25</v>
      </c>
      <c r="K45" s="23" t="s">
        <v>26</v>
      </c>
      <c r="L45" s="23" t="s">
        <v>26</v>
      </c>
      <c r="M45" s="23" t="s">
        <v>1533</v>
      </c>
      <c r="N45" s="28" t="s">
        <v>28</v>
      </c>
      <c r="O45" s="23"/>
    </row>
    <row r="46" ht="108" spans="1:15">
      <c r="A46" s="23">
        <v>136</v>
      </c>
      <c r="B46" s="23" t="s">
        <v>1532</v>
      </c>
      <c r="C46" s="23" t="s">
        <v>42</v>
      </c>
      <c r="D46" s="23" t="s">
        <v>977</v>
      </c>
      <c r="E46" s="23" t="s">
        <v>1534</v>
      </c>
      <c r="F46" s="23">
        <v>1</v>
      </c>
      <c r="G46" s="23" t="s">
        <v>1463</v>
      </c>
      <c r="H46" s="23" t="s">
        <v>182</v>
      </c>
      <c r="I46" s="23" t="s">
        <v>1464</v>
      </c>
      <c r="J46" s="23" t="s">
        <v>25</v>
      </c>
      <c r="K46" s="23" t="s">
        <v>26</v>
      </c>
      <c r="L46" s="23" t="s">
        <v>26</v>
      </c>
      <c r="M46" s="23" t="s">
        <v>1533</v>
      </c>
      <c r="N46" s="28" t="s">
        <v>28</v>
      </c>
      <c r="O46" s="23"/>
    </row>
    <row r="47" ht="108" spans="1:15">
      <c r="A47" s="23">
        <v>137</v>
      </c>
      <c r="B47" s="23" t="s">
        <v>1532</v>
      </c>
      <c r="C47" s="23" t="s">
        <v>42</v>
      </c>
      <c r="D47" s="23" t="s">
        <v>977</v>
      </c>
      <c r="E47" s="23" t="s">
        <v>1470</v>
      </c>
      <c r="F47" s="23">
        <v>2</v>
      </c>
      <c r="G47" s="23" t="s">
        <v>1463</v>
      </c>
      <c r="H47" s="23" t="s">
        <v>182</v>
      </c>
      <c r="I47" s="23" t="s">
        <v>1464</v>
      </c>
      <c r="J47" s="23" t="s">
        <v>25</v>
      </c>
      <c r="K47" s="23" t="s">
        <v>26</v>
      </c>
      <c r="L47" s="23" t="s">
        <v>26</v>
      </c>
      <c r="M47" s="23" t="s">
        <v>1533</v>
      </c>
      <c r="N47" s="28" t="s">
        <v>28</v>
      </c>
      <c r="O47" s="23"/>
    </row>
    <row r="48" ht="108" spans="1:15">
      <c r="A48" s="23">
        <v>138</v>
      </c>
      <c r="B48" s="23" t="s">
        <v>1532</v>
      </c>
      <c r="C48" s="23" t="s">
        <v>42</v>
      </c>
      <c r="D48" s="23" t="s">
        <v>977</v>
      </c>
      <c r="E48" s="23" t="s">
        <v>1535</v>
      </c>
      <c r="F48" s="23">
        <v>1</v>
      </c>
      <c r="G48" s="23" t="s">
        <v>1463</v>
      </c>
      <c r="H48" s="23" t="s">
        <v>182</v>
      </c>
      <c r="I48" s="23" t="s">
        <v>1464</v>
      </c>
      <c r="J48" s="23" t="s">
        <v>25</v>
      </c>
      <c r="K48" s="23" t="s">
        <v>26</v>
      </c>
      <c r="L48" s="23" t="s">
        <v>26</v>
      </c>
      <c r="M48" s="23" t="s">
        <v>1533</v>
      </c>
      <c r="N48" s="28" t="s">
        <v>28</v>
      </c>
      <c r="O48" s="23"/>
    </row>
    <row r="49" ht="121.5" spans="1:15">
      <c r="A49" s="23">
        <v>139</v>
      </c>
      <c r="B49" s="23" t="s">
        <v>1532</v>
      </c>
      <c r="C49" s="23" t="s">
        <v>42</v>
      </c>
      <c r="D49" s="23" t="s">
        <v>977</v>
      </c>
      <c r="E49" s="23" t="s">
        <v>1482</v>
      </c>
      <c r="F49" s="23">
        <v>2</v>
      </c>
      <c r="G49" s="23" t="s">
        <v>1457</v>
      </c>
      <c r="H49" s="23" t="s">
        <v>26</v>
      </c>
      <c r="I49" s="23" t="s">
        <v>24</v>
      </c>
      <c r="J49" s="23" t="s">
        <v>25</v>
      </c>
      <c r="K49" s="23" t="s">
        <v>26</v>
      </c>
      <c r="L49" s="23" t="s">
        <v>26</v>
      </c>
      <c r="M49" s="23" t="s">
        <v>1484</v>
      </c>
      <c r="N49" s="28" t="s">
        <v>28</v>
      </c>
      <c r="O49" s="23" t="s">
        <v>1460</v>
      </c>
    </row>
    <row r="50" ht="121.5" spans="1:15">
      <c r="A50" s="23">
        <v>140</v>
      </c>
      <c r="B50" s="23" t="s">
        <v>1532</v>
      </c>
      <c r="C50" s="23" t="s">
        <v>42</v>
      </c>
      <c r="D50" s="23" t="s">
        <v>977</v>
      </c>
      <c r="E50" s="23" t="s">
        <v>1479</v>
      </c>
      <c r="F50" s="23">
        <v>1</v>
      </c>
      <c r="G50" s="23" t="s">
        <v>1536</v>
      </c>
      <c r="H50" s="23" t="s">
        <v>241</v>
      </c>
      <c r="I50" s="23" t="s">
        <v>24</v>
      </c>
      <c r="J50" s="23" t="s">
        <v>25</v>
      </c>
      <c r="K50" s="23" t="s">
        <v>156</v>
      </c>
      <c r="L50" s="23" t="s">
        <v>26</v>
      </c>
      <c r="M50" s="23" t="s">
        <v>26</v>
      </c>
      <c r="N50" s="28" t="s">
        <v>28</v>
      </c>
      <c r="O50" s="23"/>
    </row>
    <row r="51" ht="54" spans="1:15">
      <c r="A51" s="23">
        <v>141</v>
      </c>
      <c r="B51" s="23" t="s">
        <v>1537</v>
      </c>
      <c r="C51" s="23" t="s">
        <v>42</v>
      </c>
      <c r="D51" s="23" t="s">
        <v>76</v>
      </c>
      <c r="E51" s="23" t="s">
        <v>114</v>
      </c>
      <c r="F51" s="23">
        <v>1</v>
      </c>
      <c r="G51" s="23" t="s">
        <v>1538</v>
      </c>
      <c r="H51" s="23" t="s">
        <v>1539</v>
      </c>
      <c r="I51" s="23" t="s">
        <v>58</v>
      </c>
      <c r="J51" s="23" t="s">
        <v>59</v>
      </c>
      <c r="K51" s="23" t="s">
        <v>26</v>
      </c>
      <c r="L51" s="23" t="s">
        <v>26</v>
      </c>
      <c r="M51" s="23" t="s">
        <v>27</v>
      </c>
      <c r="N51" s="28" t="s">
        <v>28</v>
      </c>
      <c r="O51" s="23"/>
    </row>
    <row r="52" ht="81" spans="1:15">
      <c r="A52" s="23">
        <v>142</v>
      </c>
      <c r="B52" s="23" t="s">
        <v>1537</v>
      </c>
      <c r="C52" s="23" t="s">
        <v>42</v>
      </c>
      <c r="D52" s="23" t="s">
        <v>76</v>
      </c>
      <c r="E52" s="23" t="s">
        <v>1479</v>
      </c>
      <c r="F52" s="23">
        <v>1</v>
      </c>
      <c r="G52" s="23" t="s">
        <v>1540</v>
      </c>
      <c r="H52" s="23" t="s">
        <v>1541</v>
      </c>
      <c r="I52" s="23" t="s">
        <v>58</v>
      </c>
      <c r="J52" s="23" t="s">
        <v>59</v>
      </c>
      <c r="K52" s="23" t="s">
        <v>156</v>
      </c>
      <c r="L52" s="23" t="s">
        <v>26</v>
      </c>
      <c r="M52" s="23" t="s">
        <v>26</v>
      </c>
      <c r="N52" s="28" t="s">
        <v>28</v>
      </c>
      <c r="O52" s="23"/>
    </row>
    <row r="53" ht="175.5" spans="1:15">
      <c r="A53" s="23">
        <v>143</v>
      </c>
      <c r="B53" s="23" t="s">
        <v>1537</v>
      </c>
      <c r="C53" s="23" t="s">
        <v>42</v>
      </c>
      <c r="D53" s="23" t="s">
        <v>76</v>
      </c>
      <c r="E53" s="23" t="s">
        <v>1542</v>
      </c>
      <c r="F53" s="23">
        <v>4</v>
      </c>
      <c r="G53" s="23" t="s">
        <v>1463</v>
      </c>
      <c r="H53" s="23" t="s">
        <v>1539</v>
      </c>
      <c r="I53" s="23" t="s">
        <v>58</v>
      </c>
      <c r="J53" s="23" t="s">
        <v>59</v>
      </c>
      <c r="K53" s="23" t="s">
        <v>26</v>
      </c>
      <c r="L53" s="23" t="s">
        <v>26</v>
      </c>
      <c r="M53" s="23" t="s">
        <v>1471</v>
      </c>
      <c r="N53" s="28" t="s">
        <v>28</v>
      </c>
      <c r="O53" s="23" t="s">
        <v>1543</v>
      </c>
    </row>
    <row r="54" ht="175.5" spans="1:15">
      <c r="A54" s="23">
        <v>144</v>
      </c>
      <c r="B54" s="23" t="s">
        <v>1537</v>
      </c>
      <c r="C54" s="23" t="s">
        <v>42</v>
      </c>
      <c r="D54" s="23" t="s">
        <v>76</v>
      </c>
      <c r="E54" s="23" t="s">
        <v>1544</v>
      </c>
      <c r="F54" s="23">
        <v>3</v>
      </c>
      <c r="G54" s="23" t="s">
        <v>1463</v>
      </c>
      <c r="H54" s="23" t="s">
        <v>1539</v>
      </c>
      <c r="I54" s="23" t="s">
        <v>58</v>
      </c>
      <c r="J54" s="23" t="s">
        <v>59</v>
      </c>
      <c r="K54" s="23" t="s">
        <v>26</v>
      </c>
      <c r="L54" s="23" t="s">
        <v>26</v>
      </c>
      <c r="M54" s="23" t="s">
        <v>1471</v>
      </c>
      <c r="N54" s="28" t="s">
        <v>28</v>
      </c>
      <c r="O54" s="23" t="s">
        <v>1543</v>
      </c>
    </row>
  </sheetData>
  <mergeCells count="1">
    <mergeCell ref="A1:O1"/>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9"/>
  <sheetViews>
    <sheetView workbookViewId="0">
      <selection activeCell="S3" sqref="S3"/>
    </sheetView>
  </sheetViews>
  <sheetFormatPr defaultColWidth="9" defaultRowHeight="13.5"/>
  <sheetData>
    <row r="1" ht="22.5" spans="1:15">
      <c r="A1" s="11" t="s">
        <v>1671</v>
      </c>
      <c r="B1" s="12"/>
      <c r="C1" s="11"/>
      <c r="D1" s="11"/>
      <c r="E1" s="12"/>
      <c r="F1" s="11"/>
      <c r="G1" s="12"/>
      <c r="H1" s="13"/>
      <c r="I1" s="11"/>
      <c r="J1" s="11"/>
      <c r="K1" s="11"/>
      <c r="L1" s="11"/>
      <c r="M1" s="12"/>
      <c r="N1" s="11"/>
      <c r="O1" s="11"/>
    </row>
    <row r="2" ht="40.5" spans="1:17">
      <c r="A2" s="14" t="s">
        <v>1</v>
      </c>
      <c r="B2" s="14" t="s">
        <v>2</v>
      </c>
      <c r="C2" s="14" t="s">
        <v>1672</v>
      </c>
      <c r="D2" s="14" t="s">
        <v>4</v>
      </c>
      <c r="E2" s="14" t="s">
        <v>1668</v>
      </c>
      <c r="F2" s="14" t="s">
        <v>1665</v>
      </c>
      <c r="G2" s="14" t="s">
        <v>7</v>
      </c>
      <c r="H2" s="14" t="s">
        <v>8</v>
      </c>
      <c r="I2" s="14" t="s">
        <v>9</v>
      </c>
      <c r="J2" s="14" t="s">
        <v>10</v>
      </c>
      <c r="K2" s="14" t="s">
        <v>1669</v>
      </c>
      <c r="L2" s="14" t="s">
        <v>1673</v>
      </c>
      <c r="M2" s="14" t="s">
        <v>1674</v>
      </c>
      <c r="N2" s="14" t="s">
        <v>14</v>
      </c>
      <c r="O2" s="14" t="s">
        <v>15</v>
      </c>
      <c r="Q2">
        <v>37</v>
      </c>
    </row>
    <row r="3" ht="94.5" spans="1:17">
      <c r="A3" s="15">
        <v>5</v>
      </c>
      <c r="B3" s="15" t="s">
        <v>1545</v>
      </c>
      <c r="C3" s="15" t="s">
        <v>47</v>
      </c>
      <c r="D3" s="15" t="s">
        <v>1546</v>
      </c>
      <c r="E3" s="16" t="s">
        <v>1547</v>
      </c>
      <c r="F3" s="15">
        <v>1</v>
      </c>
      <c r="G3" s="16" t="s">
        <v>1548</v>
      </c>
      <c r="H3" s="16" t="s">
        <v>245</v>
      </c>
      <c r="I3" s="16" t="s">
        <v>1464</v>
      </c>
      <c r="J3" s="16" t="s">
        <v>25</v>
      </c>
      <c r="K3" s="16" t="s">
        <v>26</v>
      </c>
      <c r="L3" s="16" t="s">
        <v>36</v>
      </c>
      <c r="M3" s="16" t="s">
        <v>1549</v>
      </c>
      <c r="N3" s="17" t="s">
        <v>28</v>
      </c>
      <c r="O3" s="16"/>
      <c r="Q3">
        <v>44</v>
      </c>
    </row>
    <row r="4" ht="243" spans="1:15">
      <c r="A4" s="15">
        <v>72</v>
      </c>
      <c r="B4" s="15" t="s">
        <v>1550</v>
      </c>
      <c r="C4" s="15" t="s">
        <v>47</v>
      </c>
      <c r="D4" s="15" t="s">
        <v>20</v>
      </c>
      <c r="E4" s="15" t="s">
        <v>1551</v>
      </c>
      <c r="F4" s="15">
        <v>1</v>
      </c>
      <c r="G4" s="15" t="s">
        <v>1552</v>
      </c>
      <c r="H4" s="15" t="s">
        <v>164</v>
      </c>
      <c r="I4" s="15" t="s">
        <v>58</v>
      </c>
      <c r="J4" s="18" t="s">
        <v>59</v>
      </c>
      <c r="K4" s="15" t="s">
        <v>26</v>
      </c>
      <c r="L4" s="15" t="s">
        <v>26</v>
      </c>
      <c r="M4" s="15" t="s">
        <v>1553</v>
      </c>
      <c r="N4" s="17" t="s">
        <v>28</v>
      </c>
      <c r="O4" s="15" t="s">
        <v>1554</v>
      </c>
    </row>
    <row r="5" ht="94.5" spans="1:15">
      <c r="A5" s="15">
        <v>73</v>
      </c>
      <c r="B5" s="15" t="s">
        <v>1550</v>
      </c>
      <c r="C5" s="15" t="s">
        <v>47</v>
      </c>
      <c r="D5" s="15" t="s">
        <v>20</v>
      </c>
      <c r="E5" s="15" t="s">
        <v>1555</v>
      </c>
      <c r="F5" s="15">
        <v>1</v>
      </c>
      <c r="G5" s="15" t="s">
        <v>1556</v>
      </c>
      <c r="H5" s="15" t="s">
        <v>1557</v>
      </c>
      <c r="I5" s="15" t="s">
        <v>24</v>
      </c>
      <c r="J5" s="18" t="s">
        <v>25</v>
      </c>
      <c r="K5" s="15" t="s">
        <v>26</v>
      </c>
      <c r="L5" s="15" t="s">
        <v>26</v>
      </c>
      <c r="M5" s="15" t="s">
        <v>1558</v>
      </c>
      <c r="N5" s="17" t="s">
        <v>28</v>
      </c>
      <c r="O5" s="15" t="s">
        <v>1460</v>
      </c>
    </row>
    <row r="6" ht="94.5" spans="1:15">
      <c r="A6" s="15">
        <v>74</v>
      </c>
      <c r="B6" s="15" t="s">
        <v>1550</v>
      </c>
      <c r="C6" s="15" t="s">
        <v>47</v>
      </c>
      <c r="D6" s="15" t="s">
        <v>20</v>
      </c>
      <c r="E6" s="15" t="s">
        <v>1559</v>
      </c>
      <c r="F6" s="15">
        <v>1</v>
      </c>
      <c r="G6" s="15" t="s">
        <v>1556</v>
      </c>
      <c r="H6" s="15" t="s">
        <v>1557</v>
      </c>
      <c r="I6" s="15" t="s">
        <v>24</v>
      </c>
      <c r="J6" s="18" t="s">
        <v>25</v>
      </c>
      <c r="K6" s="15" t="s">
        <v>26</v>
      </c>
      <c r="L6" s="15" t="s">
        <v>26</v>
      </c>
      <c r="M6" s="15" t="s">
        <v>1560</v>
      </c>
      <c r="N6" s="17" t="s">
        <v>28</v>
      </c>
      <c r="O6" s="15" t="s">
        <v>1460</v>
      </c>
    </row>
    <row r="7" ht="94.5" spans="1:15">
      <c r="A7" s="15">
        <v>75</v>
      </c>
      <c r="B7" s="15" t="s">
        <v>1561</v>
      </c>
      <c r="C7" s="15" t="s">
        <v>47</v>
      </c>
      <c r="D7" s="15" t="s">
        <v>20</v>
      </c>
      <c r="E7" s="15" t="s">
        <v>1562</v>
      </c>
      <c r="F7" s="15">
        <v>3</v>
      </c>
      <c r="G7" s="15" t="s">
        <v>1556</v>
      </c>
      <c r="H7" s="15" t="s">
        <v>1557</v>
      </c>
      <c r="I7" s="15" t="s">
        <v>24</v>
      </c>
      <c r="J7" s="18" t="s">
        <v>25</v>
      </c>
      <c r="K7" s="15" t="s">
        <v>26</v>
      </c>
      <c r="L7" s="15" t="s">
        <v>26</v>
      </c>
      <c r="M7" s="15" t="s">
        <v>1563</v>
      </c>
      <c r="N7" s="17" t="s">
        <v>28</v>
      </c>
      <c r="O7" s="15" t="s">
        <v>1564</v>
      </c>
    </row>
    <row r="8" ht="162" spans="1:15">
      <c r="A8" s="15">
        <v>76</v>
      </c>
      <c r="B8" s="15" t="s">
        <v>1565</v>
      </c>
      <c r="C8" s="15" t="s">
        <v>47</v>
      </c>
      <c r="D8" s="15" t="s">
        <v>20</v>
      </c>
      <c r="E8" s="15" t="s">
        <v>1566</v>
      </c>
      <c r="F8" s="15">
        <v>2</v>
      </c>
      <c r="G8" s="15" t="s">
        <v>1567</v>
      </c>
      <c r="H8" s="15" t="s">
        <v>245</v>
      </c>
      <c r="I8" s="15" t="s">
        <v>1464</v>
      </c>
      <c r="J8" s="18" t="s">
        <v>25</v>
      </c>
      <c r="K8" s="15" t="s">
        <v>26</v>
      </c>
      <c r="L8" s="15" t="s">
        <v>26</v>
      </c>
      <c r="M8" s="15" t="s">
        <v>1568</v>
      </c>
      <c r="N8" s="17" t="s">
        <v>28</v>
      </c>
      <c r="O8" s="15"/>
    </row>
    <row r="9" ht="94.5" spans="1:15">
      <c r="A9" s="15">
        <v>77</v>
      </c>
      <c r="B9" s="15" t="s">
        <v>1569</v>
      </c>
      <c r="C9" s="15" t="s">
        <v>47</v>
      </c>
      <c r="D9" s="15" t="s">
        <v>20</v>
      </c>
      <c r="E9" s="15" t="s">
        <v>1570</v>
      </c>
      <c r="F9" s="15">
        <v>1</v>
      </c>
      <c r="G9" s="15" t="s">
        <v>1571</v>
      </c>
      <c r="H9" s="15" t="s">
        <v>245</v>
      </c>
      <c r="I9" s="15" t="s">
        <v>1464</v>
      </c>
      <c r="J9" s="18" t="s">
        <v>25</v>
      </c>
      <c r="K9" s="15" t="s">
        <v>26</v>
      </c>
      <c r="L9" s="15" t="s">
        <v>26</v>
      </c>
      <c r="M9" s="15" t="s">
        <v>1572</v>
      </c>
      <c r="N9" s="17" t="s">
        <v>28</v>
      </c>
      <c r="O9" s="15"/>
    </row>
    <row r="10" ht="148.5" spans="1:15">
      <c r="A10" s="15">
        <v>78</v>
      </c>
      <c r="B10" s="15" t="s">
        <v>1573</v>
      </c>
      <c r="C10" s="15" t="s">
        <v>47</v>
      </c>
      <c r="D10" s="15" t="s">
        <v>20</v>
      </c>
      <c r="E10" s="15" t="s">
        <v>1574</v>
      </c>
      <c r="F10" s="15">
        <v>1</v>
      </c>
      <c r="G10" s="15" t="s">
        <v>1575</v>
      </c>
      <c r="H10" s="15" t="s">
        <v>1576</v>
      </c>
      <c r="I10" s="15" t="s">
        <v>24</v>
      </c>
      <c r="J10" s="18" t="s">
        <v>25</v>
      </c>
      <c r="K10" s="15" t="s">
        <v>26</v>
      </c>
      <c r="L10" s="15" t="s">
        <v>26</v>
      </c>
      <c r="M10" s="15" t="s">
        <v>26</v>
      </c>
      <c r="N10" s="17" t="s">
        <v>28</v>
      </c>
      <c r="O10" s="15"/>
    </row>
    <row r="11" ht="67.5" spans="1:15">
      <c r="A11" s="15">
        <v>79</v>
      </c>
      <c r="B11" s="15" t="s">
        <v>1573</v>
      </c>
      <c r="C11" s="15" t="s">
        <v>47</v>
      </c>
      <c r="D11" s="15" t="s">
        <v>20</v>
      </c>
      <c r="E11" s="15" t="s">
        <v>1547</v>
      </c>
      <c r="F11" s="15">
        <v>1</v>
      </c>
      <c r="G11" s="15" t="s">
        <v>1577</v>
      </c>
      <c r="H11" s="15" t="s">
        <v>245</v>
      </c>
      <c r="I11" s="15" t="s">
        <v>1464</v>
      </c>
      <c r="J11" s="18" t="s">
        <v>25</v>
      </c>
      <c r="K11" s="15" t="s">
        <v>26</v>
      </c>
      <c r="L11" s="15" t="s">
        <v>26</v>
      </c>
      <c r="M11" s="15" t="s">
        <v>1549</v>
      </c>
      <c r="N11" s="17" t="s">
        <v>28</v>
      </c>
      <c r="O11" s="15"/>
    </row>
    <row r="12" ht="67.5" spans="1:15">
      <c r="A12" s="15">
        <v>80</v>
      </c>
      <c r="B12" s="15" t="s">
        <v>1573</v>
      </c>
      <c r="C12" s="15" t="s">
        <v>47</v>
      </c>
      <c r="D12" s="15" t="s">
        <v>20</v>
      </c>
      <c r="E12" s="15" t="s">
        <v>1570</v>
      </c>
      <c r="F12" s="15">
        <v>1</v>
      </c>
      <c r="G12" s="15" t="s">
        <v>1578</v>
      </c>
      <c r="H12" s="15" t="s">
        <v>245</v>
      </c>
      <c r="I12" s="15" t="s">
        <v>1464</v>
      </c>
      <c r="J12" s="18" t="s">
        <v>25</v>
      </c>
      <c r="K12" s="15" t="s">
        <v>26</v>
      </c>
      <c r="L12" s="15" t="s">
        <v>26</v>
      </c>
      <c r="M12" s="15" t="s">
        <v>1549</v>
      </c>
      <c r="N12" s="17" t="s">
        <v>28</v>
      </c>
      <c r="O12" s="15"/>
    </row>
    <row r="13" ht="229.5" spans="1:15">
      <c r="A13" s="15">
        <v>81</v>
      </c>
      <c r="B13" s="15" t="s">
        <v>1579</v>
      </c>
      <c r="C13" s="15" t="s">
        <v>47</v>
      </c>
      <c r="D13" s="15" t="s">
        <v>76</v>
      </c>
      <c r="E13" s="15" t="s">
        <v>1580</v>
      </c>
      <c r="F13" s="15">
        <v>1</v>
      </c>
      <c r="G13" s="15" t="s">
        <v>1581</v>
      </c>
      <c r="H13" s="15" t="s">
        <v>1582</v>
      </c>
      <c r="I13" s="15" t="s">
        <v>24</v>
      </c>
      <c r="J13" s="18" t="s">
        <v>25</v>
      </c>
      <c r="K13" s="15" t="s">
        <v>156</v>
      </c>
      <c r="L13" s="15" t="s">
        <v>26</v>
      </c>
      <c r="M13" s="15" t="s">
        <v>26</v>
      </c>
      <c r="N13" s="17" t="s">
        <v>28</v>
      </c>
      <c r="O13" s="15"/>
    </row>
    <row r="14" ht="162" spans="1:15">
      <c r="A14" s="15">
        <v>82</v>
      </c>
      <c r="B14" s="15" t="s">
        <v>1579</v>
      </c>
      <c r="C14" s="15" t="s">
        <v>47</v>
      </c>
      <c r="D14" s="15" t="s">
        <v>76</v>
      </c>
      <c r="E14" s="15" t="s">
        <v>1574</v>
      </c>
      <c r="F14" s="15">
        <v>1</v>
      </c>
      <c r="G14" s="15" t="s">
        <v>1583</v>
      </c>
      <c r="H14" s="15" t="s">
        <v>1584</v>
      </c>
      <c r="I14" s="15" t="s">
        <v>24</v>
      </c>
      <c r="J14" s="15" t="s">
        <v>25</v>
      </c>
      <c r="K14" s="15" t="s">
        <v>26</v>
      </c>
      <c r="L14" s="15" t="s">
        <v>26</v>
      </c>
      <c r="M14" s="15" t="s">
        <v>27</v>
      </c>
      <c r="N14" s="17" t="s">
        <v>28</v>
      </c>
      <c r="O14" s="15"/>
    </row>
    <row r="15" ht="81" spans="1:15">
      <c r="A15" s="15">
        <v>83</v>
      </c>
      <c r="B15" s="15" t="s">
        <v>1579</v>
      </c>
      <c r="C15" s="15" t="s">
        <v>47</v>
      </c>
      <c r="D15" s="15" t="s">
        <v>76</v>
      </c>
      <c r="E15" s="15" t="s">
        <v>1562</v>
      </c>
      <c r="F15" s="15">
        <v>1</v>
      </c>
      <c r="G15" s="15" t="s">
        <v>1556</v>
      </c>
      <c r="H15" s="15" t="s">
        <v>1557</v>
      </c>
      <c r="I15" s="15" t="s">
        <v>24</v>
      </c>
      <c r="J15" s="18" t="s">
        <v>25</v>
      </c>
      <c r="K15" s="15" t="s">
        <v>26</v>
      </c>
      <c r="L15" s="15" t="s">
        <v>26</v>
      </c>
      <c r="M15" s="15" t="s">
        <v>1585</v>
      </c>
      <c r="N15" s="17" t="s">
        <v>28</v>
      </c>
      <c r="O15" s="15" t="s">
        <v>1460</v>
      </c>
    </row>
    <row r="16" ht="67.5" spans="1:15">
      <c r="A16" s="15">
        <v>84</v>
      </c>
      <c r="B16" s="15" t="s">
        <v>1586</v>
      </c>
      <c r="C16" s="15" t="s">
        <v>47</v>
      </c>
      <c r="D16" s="15" t="s">
        <v>76</v>
      </c>
      <c r="E16" s="15" t="s">
        <v>1547</v>
      </c>
      <c r="F16" s="15">
        <v>1</v>
      </c>
      <c r="G16" s="15" t="s">
        <v>1577</v>
      </c>
      <c r="H16" s="15" t="s">
        <v>245</v>
      </c>
      <c r="I16" s="15" t="s">
        <v>1464</v>
      </c>
      <c r="J16" s="18" t="s">
        <v>25</v>
      </c>
      <c r="K16" s="15" t="s">
        <v>26</v>
      </c>
      <c r="L16" s="15" t="s">
        <v>26</v>
      </c>
      <c r="M16" s="15" t="s">
        <v>1549</v>
      </c>
      <c r="N16" s="17" t="s">
        <v>28</v>
      </c>
      <c r="O16" s="15"/>
    </row>
    <row r="17" ht="67.5" spans="1:15">
      <c r="A17" s="15">
        <v>85</v>
      </c>
      <c r="B17" s="15" t="s">
        <v>1586</v>
      </c>
      <c r="C17" s="15" t="s">
        <v>47</v>
      </c>
      <c r="D17" s="15" t="s">
        <v>76</v>
      </c>
      <c r="E17" s="15" t="s">
        <v>1570</v>
      </c>
      <c r="F17" s="15">
        <v>1</v>
      </c>
      <c r="G17" s="15" t="s">
        <v>1577</v>
      </c>
      <c r="H17" s="15" t="s">
        <v>245</v>
      </c>
      <c r="I17" s="15" t="s">
        <v>1464</v>
      </c>
      <c r="J17" s="18" t="s">
        <v>25</v>
      </c>
      <c r="K17" s="15" t="s">
        <v>26</v>
      </c>
      <c r="L17" s="15" t="s">
        <v>26</v>
      </c>
      <c r="M17" s="15" t="s">
        <v>1549</v>
      </c>
      <c r="N17" s="17" t="s">
        <v>28</v>
      </c>
      <c r="O17" s="15"/>
    </row>
    <row r="18" ht="121.5" spans="1:15">
      <c r="A18" s="15">
        <v>86</v>
      </c>
      <c r="B18" s="15" t="s">
        <v>1586</v>
      </c>
      <c r="C18" s="15" t="s">
        <v>47</v>
      </c>
      <c r="D18" s="15" t="s">
        <v>76</v>
      </c>
      <c r="E18" s="15" t="s">
        <v>39</v>
      </c>
      <c r="F18" s="15">
        <v>1</v>
      </c>
      <c r="G18" s="15" t="s">
        <v>560</v>
      </c>
      <c r="H18" s="15" t="s">
        <v>1587</v>
      </c>
      <c r="I18" s="15" t="s">
        <v>24</v>
      </c>
      <c r="J18" s="18" t="s">
        <v>25</v>
      </c>
      <c r="K18" s="15" t="s">
        <v>26</v>
      </c>
      <c r="L18" s="15" t="s">
        <v>26</v>
      </c>
      <c r="M18" s="15" t="s">
        <v>27</v>
      </c>
      <c r="N18" s="17" t="s">
        <v>28</v>
      </c>
      <c r="O18" s="15"/>
    </row>
    <row r="19" ht="121.5" spans="1:15">
      <c r="A19" s="15">
        <v>87</v>
      </c>
      <c r="B19" s="15" t="s">
        <v>1586</v>
      </c>
      <c r="C19" s="15" t="s">
        <v>47</v>
      </c>
      <c r="D19" s="15" t="s">
        <v>76</v>
      </c>
      <c r="E19" s="15" t="s">
        <v>1479</v>
      </c>
      <c r="F19" s="15">
        <v>1</v>
      </c>
      <c r="G19" s="15" t="s">
        <v>1588</v>
      </c>
      <c r="H19" s="15" t="s">
        <v>1587</v>
      </c>
      <c r="I19" s="15" t="s">
        <v>24</v>
      </c>
      <c r="J19" s="18" t="s">
        <v>25</v>
      </c>
      <c r="K19" s="15" t="s">
        <v>26</v>
      </c>
      <c r="L19" s="15" t="s">
        <v>26</v>
      </c>
      <c r="M19" s="15" t="s">
        <v>27</v>
      </c>
      <c r="N19" s="17" t="s">
        <v>28</v>
      </c>
      <c r="O19" s="15"/>
    </row>
    <row r="20" ht="202.5" spans="1:15">
      <c r="A20" s="15">
        <v>88</v>
      </c>
      <c r="B20" s="15" t="s">
        <v>1589</v>
      </c>
      <c r="C20" s="15" t="s">
        <v>47</v>
      </c>
      <c r="D20" s="15" t="s">
        <v>76</v>
      </c>
      <c r="E20" s="15" t="s">
        <v>1574</v>
      </c>
      <c r="F20" s="15">
        <v>1</v>
      </c>
      <c r="G20" s="15" t="s">
        <v>560</v>
      </c>
      <c r="H20" s="15" t="s">
        <v>1590</v>
      </c>
      <c r="I20" s="15" t="s">
        <v>24</v>
      </c>
      <c r="J20" s="18" t="s">
        <v>25</v>
      </c>
      <c r="K20" s="15" t="s">
        <v>26</v>
      </c>
      <c r="L20" s="15" t="s">
        <v>26</v>
      </c>
      <c r="M20" s="15" t="s">
        <v>26</v>
      </c>
      <c r="N20" s="17" t="s">
        <v>28</v>
      </c>
      <c r="O20" s="15"/>
    </row>
    <row r="21" ht="121.5" spans="1:15">
      <c r="A21" s="15">
        <v>89</v>
      </c>
      <c r="B21" s="15" t="s">
        <v>1589</v>
      </c>
      <c r="C21" s="15" t="s">
        <v>47</v>
      </c>
      <c r="D21" s="15" t="s">
        <v>76</v>
      </c>
      <c r="E21" s="15" t="s">
        <v>1562</v>
      </c>
      <c r="F21" s="15">
        <v>1</v>
      </c>
      <c r="G21" s="15" t="s">
        <v>1556</v>
      </c>
      <c r="H21" s="15" t="s">
        <v>1591</v>
      </c>
      <c r="I21" s="15" t="s">
        <v>24</v>
      </c>
      <c r="J21" s="18" t="s">
        <v>25</v>
      </c>
      <c r="K21" s="15" t="s">
        <v>26</v>
      </c>
      <c r="L21" s="15" t="s">
        <v>26</v>
      </c>
      <c r="M21" s="15" t="s">
        <v>1558</v>
      </c>
      <c r="N21" s="17" t="s">
        <v>28</v>
      </c>
      <c r="O21" s="15" t="s">
        <v>1460</v>
      </c>
    </row>
    <row r="22" ht="175.5" spans="1:15">
      <c r="A22" s="15">
        <v>90</v>
      </c>
      <c r="B22" s="15" t="s">
        <v>1589</v>
      </c>
      <c r="C22" s="15" t="s">
        <v>47</v>
      </c>
      <c r="D22" s="15" t="s">
        <v>76</v>
      </c>
      <c r="E22" s="15" t="s">
        <v>1570</v>
      </c>
      <c r="F22" s="15">
        <v>1</v>
      </c>
      <c r="G22" s="15" t="s">
        <v>1592</v>
      </c>
      <c r="H22" s="15" t="s">
        <v>245</v>
      </c>
      <c r="I22" s="15" t="s">
        <v>1464</v>
      </c>
      <c r="J22" s="18" t="s">
        <v>25</v>
      </c>
      <c r="K22" s="15" t="s">
        <v>26</v>
      </c>
      <c r="L22" s="15" t="s">
        <v>26</v>
      </c>
      <c r="M22" s="15" t="s">
        <v>1593</v>
      </c>
      <c r="N22" s="17" t="s">
        <v>28</v>
      </c>
      <c r="O22" s="15"/>
    </row>
    <row r="23" ht="67.5" spans="1:15">
      <c r="A23" s="15">
        <v>91</v>
      </c>
      <c r="B23" s="15" t="s">
        <v>1594</v>
      </c>
      <c r="C23" s="15" t="s">
        <v>47</v>
      </c>
      <c r="D23" s="15" t="s">
        <v>76</v>
      </c>
      <c r="E23" s="15" t="s">
        <v>1595</v>
      </c>
      <c r="F23" s="15">
        <v>1</v>
      </c>
      <c r="G23" s="15" t="s">
        <v>560</v>
      </c>
      <c r="H23" s="15" t="s">
        <v>245</v>
      </c>
      <c r="I23" s="15" t="s">
        <v>24</v>
      </c>
      <c r="J23" s="18" t="s">
        <v>25</v>
      </c>
      <c r="K23" s="15" t="s">
        <v>26</v>
      </c>
      <c r="L23" s="15" t="s">
        <v>26</v>
      </c>
      <c r="M23" s="15" t="s">
        <v>27</v>
      </c>
      <c r="N23" s="17" t="s">
        <v>28</v>
      </c>
      <c r="O23" s="15"/>
    </row>
    <row r="24" ht="121.5" spans="1:15">
      <c r="A24" s="15">
        <v>92</v>
      </c>
      <c r="B24" s="15" t="s">
        <v>1594</v>
      </c>
      <c r="C24" s="15" t="s">
        <v>47</v>
      </c>
      <c r="D24" s="15" t="s">
        <v>76</v>
      </c>
      <c r="E24" s="15" t="s">
        <v>1596</v>
      </c>
      <c r="F24" s="15">
        <v>1</v>
      </c>
      <c r="G24" s="15" t="s">
        <v>1597</v>
      </c>
      <c r="H24" s="15" t="s">
        <v>248</v>
      </c>
      <c r="I24" s="15" t="s">
        <v>24</v>
      </c>
      <c r="J24" s="18" t="s">
        <v>25</v>
      </c>
      <c r="K24" s="15" t="s">
        <v>26</v>
      </c>
      <c r="L24" s="15" t="s">
        <v>26</v>
      </c>
      <c r="M24" s="15" t="s">
        <v>27</v>
      </c>
      <c r="N24" s="17" t="s">
        <v>28</v>
      </c>
      <c r="O24" s="15"/>
    </row>
    <row r="25" ht="108" spans="1:15">
      <c r="A25" s="15">
        <v>93</v>
      </c>
      <c r="B25" s="15" t="s">
        <v>1594</v>
      </c>
      <c r="C25" s="15" t="s">
        <v>47</v>
      </c>
      <c r="D25" s="15" t="s">
        <v>76</v>
      </c>
      <c r="E25" s="15" t="s">
        <v>1598</v>
      </c>
      <c r="F25" s="15">
        <v>3</v>
      </c>
      <c r="G25" s="15" t="s">
        <v>1548</v>
      </c>
      <c r="H25" s="15" t="s">
        <v>245</v>
      </c>
      <c r="I25" s="15" t="s">
        <v>1464</v>
      </c>
      <c r="J25" s="15" t="s">
        <v>25</v>
      </c>
      <c r="K25" s="15" t="s">
        <v>26</v>
      </c>
      <c r="L25" s="15" t="s">
        <v>26</v>
      </c>
      <c r="M25" s="15" t="s">
        <v>1599</v>
      </c>
      <c r="N25" s="17" t="s">
        <v>28</v>
      </c>
      <c r="O25" s="15" t="s">
        <v>1554</v>
      </c>
    </row>
    <row r="26" ht="108" spans="1:15">
      <c r="A26" s="15">
        <v>94</v>
      </c>
      <c r="B26" s="15" t="s">
        <v>1600</v>
      </c>
      <c r="C26" s="15" t="s">
        <v>47</v>
      </c>
      <c r="D26" s="15" t="s">
        <v>76</v>
      </c>
      <c r="E26" s="15" t="s">
        <v>1601</v>
      </c>
      <c r="F26" s="15">
        <v>1</v>
      </c>
      <c r="G26" s="16" t="s">
        <v>1602</v>
      </c>
      <c r="H26" s="15" t="s">
        <v>245</v>
      </c>
      <c r="I26" s="15" t="s">
        <v>1464</v>
      </c>
      <c r="J26" s="15" t="s">
        <v>25</v>
      </c>
      <c r="K26" s="15" t="s">
        <v>26</v>
      </c>
      <c r="L26" s="15" t="s">
        <v>26</v>
      </c>
      <c r="M26" s="15" t="s">
        <v>1603</v>
      </c>
      <c r="N26" s="17" t="s">
        <v>28</v>
      </c>
      <c r="O26" s="15"/>
    </row>
    <row r="27" ht="81" spans="1:15">
      <c r="A27" s="15">
        <v>95</v>
      </c>
      <c r="B27" s="15" t="s">
        <v>1600</v>
      </c>
      <c r="C27" s="15" t="s">
        <v>47</v>
      </c>
      <c r="D27" s="15" t="s">
        <v>76</v>
      </c>
      <c r="E27" s="15" t="s">
        <v>1604</v>
      </c>
      <c r="F27" s="15">
        <v>1</v>
      </c>
      <c r="G27" s="16" t="s">
        <v>1602</v>
      </c>
      <c r="H27" s="16" t="s">
        <v>245</v>
      </c>
      <c r="I27" s="15" t="s">
        <v>1464</v>
      </c>
      <c r="J27" s="18" t="s">
        <v>25</v>
      </c>
      <c r="K27" s="15" t="s">
        <v>26</v>
      </c>
      <c r="L27" s="15" t="s">
        <v>26</v>
      </c>
      <c r="M27" s="15" t="s">
        <v>1549</v>
      </c>
      <c r="N27" s="17" t="s">
        <v>28</v>
      </c>
      <c r="O27" s="15"/>
    </row>
    <row r="28" ht="94.5" spans="1:15">
      <c r="A28" s="15">
        <v>96</v>
      </c>
      <c r="B28" s="15" t="s">
        <v>1600</v>
      </c>
      <c r="C28" s="15" t="s">
        <v>47</v>
      </c>
      <c r="D28" s="15" t="s">
        <v>76</v>
      </c>
      <c r="E28" s="15" t="s">
        <v>1605</v>
      </c>
      <c r="F28" s="15">
        <v>1</v>
      </c>
      <c r="G28" s="15" t="s">
        <v>1606</v>
      </c>
      <c r="H28" s="15" t="s">
        <v>245</v>
      </c>
      <c r="I28" s="15" t="s">
        <v>1464</v>
      </c>
      <c r="J28" s="18" t="s">
        <v>25</v>
      </c>
      <c r="K28" s="15" t="s">
        <v>26</v>
      </c>
      <c r="L28" s="15" t="s">
        <v>26</v>
      </c>
      <c r="M28" s="15" t="s">
        <v>1572</v>
      </c>
      <c r="N28" s="17" t="s">
        <v>28</v>
      </c>
      <c r="O28" s="15"/>
    </row>
    <row r="29" ht="94.5" spans="1:15">
      <c r="A29" s="15">
        <v>97</v>
      </c>
      <c r="B29" s="15" t="s">
        <v>1600</v>
      </c>
      <c r="C29" s="15" t="s">
        <v>47</v>
      </c>
      <c r="D29" s="15" t="s">
        <v>76</v>
      </c>
      <c r="E29" s="15" t="s">
        <v>1607</v>
      </c>
      <c r="F29" s="15">
        <v>1</v>
      </c>
      <c r="G29" s="15" t="s">
        <v>1608</v>
      </c>
      <c r="H29" s="15" t="s">
        <v>245</v>
      </c>
      <c r="I29" s="15" t="s">
        <v>1464</v>
      </c>
      <c r="J29" s="18" t="s">
        <v>25</v>
      </c>
      <c r="K29" s="15" t="s">
        <v>26</v>
      </c>
      <c r="L29" s="15" t="s">
        <v>26</v>
      </c>
      <c r="M29" s="15" t="s">
        <v>1572</v>
      </c>
      <c r="N29" s="17" t="s">
        <v>28</v>
      </c>
      <c r="O29" s="15"/>
    </row>
    <row r="30" ht="162" spans="1:15">
      <c r="A30" s="15">
        <v>98</v>
      </c>
      <c r="B30" s="15" t="s">
        <v>1600</v>
      </c>
      <c r="C30" s="15" t="s">
        <v>47</v>
      </c>
      <c r="D30" s="15" t="s">
        <v>76</v>
      </c>
      <c r="E30" s="15" t="s">
        <v>1520</v>
      </c>
      <c r="F30" s="15">
        <v>1</v>
      </c>
      <c r="G30" s="15" t="s">
        <v>1609</v>
      </c>
      <c r="H30" s="15" t="s">
        <v>1610</v>
      </c>
      <c r="I30" s="15" t="s">
        <v>24</v>
      </c>
      <c r="J30" s="18" t="s">
        <v>25</v>
      </c>
      <c r="K30" s="15" t="s">
        <v>156</v>
      </c>
      <c r="L30" s="15" t="s">
        <v>26</v>
      </c>
      <c r="M30" s="15" t="s">
        <v>26</v>
      </c>
      <c r="N30" s="17" t="s">
        <v>28</v>
      </c>
      <c r="O30" s="15"/>
    </row>
    <row r="31" ht="135" spans="1:15">
      <c r="A31" s="15">
        <v>99</v>
      </c>
      <c r="B31" s="15" t="s">
        <v>1600</v>
      </c>
      <c r="C31" s="15" t="s">
        <v>47</v>
      </c>
      <c r="D31" s="15" t="s">
        <v>76</v>
      </c>
      <c r="E31" s="15" t="s">
        <v>1522</v>
      </c>
      <c r="F31" s="15">
        <v>1</v>
      </c>
      <c r="G31" s="15" t="s">
        <v>1611</v>
      </c>
      <c r="H31" s="15" t="s">
        <v>1612</v>
      </c>
      <c r="I31" s="15" t="s">
        <v>24</v>
      </c>
      <c r="J31" s="18" t="s">
        <v>25</v>
      </c>
      <c r="K31" s="15" t="s">
        <v>26</v>
      </c>
      <c r="L31" s="15" t="s">
        <v>26</v>
      </c>
      <c r="M31" s="15" t="s">
        <v>27</v>
      </c>
      <c r="N31" s="17" t="s">
        <v>28</v>
      </c>
      <c r="O31" s="15"/>
    </row>
    <row r="32" ht="135" spans="1:15">
      <c r="A32" s="15">
        <v>100</v>
      </c>
      <c r="B32" s="15" t="s">
        <v>1600</v>
      </c>
      <c r="C32" s="15" t="s">
        <v>47</v>
      </c>
      <c r="D32" s="15" t="s">
        <v>76</v>
      </c>
      <c r="E32" s="15" t="s">
        <v>39</v>
      </c>
      <c r="F32" s="15">
        <v>1</v>
      </c>
      <c r="G32" s="15" t="s">
        <v>1613</v>
      </c>
      <c r="H32" s="15" t="s">
        <v>1612</v>
      </c>
      <c r="I32" s="15" t="s">
        <v>24</v>
      </c>
      <c r="J32" s="18" t="s">
        <v>25</v>
      </c>
      <c r="K32" s="15" t="s">
        <v>26</v>
      </c>
      <c r="L32" s="15" t="s">
        <v>26</v>
      </c>
      <c r="M32" s="15" t="s">
        <v>27</v>
      </c>
      <c r="N32" s="17" t="s">
        <v>28</v>
      </c>
      <c r="O32" s="15"/>
    </row>
    <row r="33" ht="81" spans="1:15">
      <c r="A33" s="15">
        <v>101</v>
      </c>
      <c r="B33" s="15" t="s">
        <v>1614</v>
      </c>
      <c r="C33" s="15" t="s">
        <v>47</v>
      </c>
      <c r="D33" s="15" t="s">
        <v>567</v>
      </c>
      <c r="E33" s="15" t="s">
        <v>1547</v>
      </c>
      <c r="F33" s="15">
        <v>1</v>
      </c>
      <c r="G33" s="15" t="s">
        <v>1615</v>
      </c>
      <c r="H33" s="15" t="s">
        <v>245</v>
      </c>
      <c r="I33" s="15" t="s">
        <v>1464</v>
      </c>
      <c r="J33" s="18" t="s">
        <v>25</v>
      </c>
      <c r="K33" s="15" t="s">
        <v>26</v>
      </c>
      <c r="L33" s="15" t="s">
        <v>26</v>
      </c>
      <c r="M33" s="15" t="s">
        <v>1549</v>
      </c>
      <c r="N33" s="17" t="s">
        <v>28</v>
      </c>
      <c r="O33" s="15"/>
    </row>
    <row r="34" ht="94.5" spans="1:15">
      <c r="A34" s="15">
        <v>102</v>
      </c>
      <c r="B34" s="15" t="s">
        <v>1614</v>
      </c>
      <c r="C34" s="15" t="s">
        <v>47</v>
      </c>
      <c r="D34" s="15" t="s">
        <v>567</v>
      </c>
      <c r="E34" s="15" t="s">
        <v>1598</v>
      </c>
      <c r="F34" s="15">
        <v>1</v>
      </c>
      <c r="G34" s="15" t="s">
        <v>1616</v>
      </c>
      <c r="H34" s="16" t="s">
        <v>245</v>
      </c>
      <c r="I34" s="15" t="s">
        <v>1464</v>
      </c>
      <c r="J34" s="18" t="s">
        <v>25</v>
      </c>
      <c r="K34" s="15" t="s">
        <v>26</v>
      </c>
      <c r="L34" s="15" t="s">
        <v>26</v>
      </c>
      <c r="M34" s="15" t="s">
        <v>1572</v>
      </c>
      <c r="N34" s="17" t="s">
        <v>28</v>
      </c>
      <c r="O34" s="15"/>
    </row>
    <row r="35" ht="67.5" spans="1:15">
      <c r="A35" s="15">
        <v>103</v>
      </c>
      <c r="B35" s="15" t="s">
        <v>1617</v>
      </c>
      <c r="C35" s="15" t="s">
        <v>47</v>
      </c>
      <c r="D35" s="15" t="s">
        <v>567</v>
      </c>
      <c r="E35" s="15" t="s">
        <v>1598</v>
      </c>
      <c r="F35" s="15">
        <v>3</v>
      </c>
      <c r="G35" s="15" t="s">
        <v>1618</v>
      </c>
      <c r="H35" s="15" t="s">
        <v>245</v>
      </c>
      <c r="I35" s="15" t="s">
        <v>1464</v>
      </c>
      <c r="J35" s="18" t="s">
        <v>25</v>
      </c>
      <c r="K35" s="15" t="s">
        <v>26</v>
      </c>
      <c r="L35" s="15" t="s">
        <v>26</v>
      </c>
      <c r="M35" s="15" t="s">
        <v>1549</v>
      </c>
      <c r="N35" s="17" t="s">
        <v>28</v>
      </c>
      <c r="O35" s="15" t="s">
        <v>1554</v>
      </c>
    </row>
    <row r="36" ht="121.5" spans="1:15">
      <c r="A36" s="15">
        <v>104</v>
      </c>
      <c r="B36" s="15" t="s">
        <v>1617</v>
      </c>
      <c r="C36" s="15" t="s">
        <v>47</v>
      </c>
      <c r="D36" s="15" t="s">
        <v>567</v>
      </c>
      <c r="E36" s="15" t="s">
        <v>1479</v>
      </c>
      <c r="F36" s="15">
        <v>1</v>
      </c>
      <c r="G36" s="15" t="s">
        <v>1257</v>
      </c>
      <c r="H36" s="15" t="s">
        <v>1619</v>
      </c>
      <c r="I36" s="15" t="s">
        <v>24</v>
      </c>
      <c r="J36" s="18" t="s">
        <v>25</v>
      </c>
      <c r="K36" s="15" t="s">
        <v>156</v>
      </c>
      <c r="L36" s="15" t="s">
        <v>26</v>
      </c>
      <c r="M36" s="15" t="s">
        <v>26</v>
      </c>
      <c r="N36" s="17" t="s">
        <v>28</v>
      </c>
      <c r="O36" s="15"/>
    </row>
    <row r="37" ht="94.5" spans="1:15">
      <c r="A37" s="15">
        <v>105</v>
      </c>
      <c r="B37" s="15" t="s">
        <v>1617</v>
      </c>
      <c r="C37" s="15" t="s">
        <v>47</v>
      </c>
      <c r="D37" s="15" t="s">
        <v>567</v>
      </c>
      <c r="E37" s="15" t="s">
        <v>1482</v>
      </c>
      <c r="F37" s="15">
        <v>1</v>
      </c>
      <c r="G37" s="15" t="s">
        <v>1556</v>
      </c>
      <c r="H37" s="15" t="s">
        <v>1557</v>
      </c>
      <c r="I37" s="15" t="s">
        <v>24</v>
      </c>
      <c r="J37" s="18" t="s">
        <v>25</v>
      </c>
      <c r="K37" s="15" t="s">
        <v>26</v>
      </c>
      <c r="L37" s="15" t="s">
        <v>26</v>
      </c>
      <c r="M37" s="15" t="s">
        <v>1558</v>
      </c>
      <c r="N37" s="17" t="s">
        <v>28</v>
      </c>
      <c r="O37" s="15" t="s">
        <v>1460</v>
      </c>
    </row>
    <row r="38" ht="40.5" spans="1:15">
      <c r="A38" s="15">
        <v>106</v>
      </c>
      <c r="B38" s="15" t="s">
        <v>1620</v>
      </c>
      <c r="C38" s="15" t="s">
        <v>47</v>
      </c>
      <c r="D38" s="15" t="s">
        <v>977</v>
      </c>
      <c r="E38" s="15" t="s">
        <v>1479</v>
      </c>
      <c r="F38" s="15">
        <v>1</v>
      </c>
      <c r="G38" s="15" t="s">
        <v>1621</v>
      </c>
      <c r="H38" s="15" t="s">
        <v>26</v>
      </c>
      <c r="I38" s="15" t="s">
        <v>24</v>
      </c>
      <c r="J38" s="18" t="s">
        <v>25</v>
      </c>
      <c r="K38" s="15" t="s">
        <v>26</v>
      </c>
      <c r="L38" s="15" t="s">
        <v>26</v>
      </c>
      <c r="M38" s="15" t="s">
        <v>1622</v>
      </c>
      <c r="N38" s="17" t="s">
        <v>28</v>
      </c>
      <c r="O38" s="15"/>
    </row>
    <row r="39" ht="94.5" spans="1:15">
      <c r="A39" s="15">
        <v>107</v>
      </c>
      <c r="B39" s="15" t="s">
        <v>1620</v>
      </c>
      <c r="C39" s="15" t="s">
        <v>47</v>
      </c>
      <c r="D39" s="15" t="s">
        <v>977</v>
      </c>
      <c r="E39" s="15" t="s">
        <v>39</v>
      </c>
      <c r="F39" s="15">
        <v>1</v>
      </c>
      <c r="G39" s="15" t="s">
        <v>53</v>
      </c>
      <c r="H39" s="15" t="s">
        <v>1623</v>
      </c>
      <c r="I39" s="15" t="s">
        <v>24</v>
      </c>
      <c r="J39" s="18" t="s">
        <v>25</v>
      </c>
      <c r="K39" s="15" t="s">
        <v>26</v>
      </c>
      <c r="L39" s="15" t="s">
        <v>26</v>
      </c>
      <c r="M39" s="15" t="s">
        <v>26</v>
      </c>
      <c r="N39" s="17" t="s">
        <v>28</v>
      </c>
      <c r="O39" s="15"/>
    </row>
  </sheetData>
  <mergeCells count="1">
    <mergeCell ref="A1:O1"/>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7"/>
  <sheetViews>
    <sheetView workbookViewId="0">
      <selection activeCell="C3" sqref="C3"/>
    </sheetView>
  </sheetViews>
  <sheetFormatPr defaultColWidth="9" defaultRowHeight="13.5"/>
  <sheetData>
    <row r="1" ht="22.5" spans="1:15">
      <c r="A1" s="1" t="s">
        <v>1675</v>
      </c>
      <c r="B1" s="1"/>
      <c r="C1" s="1"/>
      <c r="D1" s="1"/>
      <c r="E1" s="1"/>
      <c r="F1" s="2"/>
      <c r="G1" s="1"/>
      <c r="H1" s="1"/>
      <c r="I1" s="1"/>
      <c r="J1" s="1"/>
      <c r="K1" s="1"/>
      <c r="L1" s="1"/>
      <c r="M1" s="1"/>
      <c r="N1" s="1"/>
      <c r="O1" s="1"/>
    </row>
    <row r="2" ht="42.75" spans="1:17">
      <c r="A2" s="3" t="s">
        <v>1</v>
      </c>
      <c r="B2" s="3" t="s">
        <v>1659</v>
      </c>
      <c r="C2" s="3" t="s">
        <v>3</v>
      </c>
      <c r="D2" s="3" t="s">
        <v>4</v>
      </c>
      <c r="E2" s="3" t="s">
        <v>5</v>
      </c>
      <c r="F2" s="3" t="s">
        <v>1665</v>
      </c>
      <c r="G2" s="3" t="s">
        <v>1676</v>
      </c>
      <c r="H2" s="3" t="s">
        <v>8</v>
      </c>
      <c r="I2" s="3" t="s">
        <v>1660</v>
      </c>
      <c r="J2" s="3" t="s">
        <v>1661</v>
      </c>
      <c r="K2" s="3" t="s">
        <v>1669</v>
      </c>
      <c r="L2" s="3" t="s">
        <v>12</v>
      </c>
      <c r="M2" s="3" t="s">
        <v>1674</v>
      </c>
      <c r="N2" s="3" t="s">
        <v>1670</v>
      </c>
      <c r="O2" s="3" t="s">
        <v>15</v>
      </c>
      <c r="Q2">
        <v>15</v>
      </c>
    </row>
    <row r="3" ht="81" spans="1:17">
      <c r="A3" s="4">
        <v>88</v>
      </c>
      <c r="B3" s="4" t="s">
        <v>1624</v>
      </c>
      <c r="C3" s="4" t="s">
        <v>51</v>
      </c>
      <c r="D3" s="5" t="s">
        <v>1546</v>
      </c>
      <c r="E3" s="4" t="s">
        <v>1625</v>
      </c>
      <c r="F3" s="5">
        <v>2</v>
      </c>
      <c r="G3" s="4" t="s">
        <v>1626</v>
      </c>
      <c r="H3" s="5" t="s">
        <v>1627</v>
      </c>
      <c r="I3" s="4" t="s">
        <v>24</v>
      </c>
      <c r="J3" s="4" t="s">
        <v>25</v>
      </c>
      <c r="K3" s="4" t="s">
        <v>26</v>
      </c>
      <c r="L3" s="5" t="s">
        <v>26</v>
      </c>
      <c r="M3" s="5" t="s">
        <v>1628</v>
      </c>
      <c r="N3" s="6" t="s">
        <v>28</v>
      </c>
      <c r="O3" s="9"/>
      <c r="Q3">
        <v>32</v>
      </c>
    </row>
    <row r="4" ht="108" spans="1:15">
      <c r="A4" s="4">
        <v>89</v>
      </c>
      <c r="B4" s="4" t="s">
        <v>1624</v>
      </c>
      <c r="C4" s="4" t="s">
        <v>51</v>
      </c>
      <c r="D4" s="5" t="s">
        <v>1546</v>
      </c>
      <c r="E4" s="4" t="s">
        <v>1629</v>
      </c>
      <c r="F4" s="5">
        <v>1</v>
      </c>
      <c r="G4" s="4" t="s">
        <v>1630</v>
      </c>
      <c r="H4" s="5" t="s">
        <v>1631</v>
      </c>
      <c r="I4" s="4" t="s">
        <v>24</v>
      </c>
      <c r="J4" s="4" t="s">
        <v>25</v>
      </c>
      <c r="K4" s="4" t="s">
        <v>26</v>
      </c>
      <c r="L4" s="5" t="s">
        <v>26</v>
      </c>
      <c r="M4" s="5" t="s">
        <v>1632</v>
      </c>
      <c r="N4" s="6" t="s">
        <v>28</v>
      </c>
      <c r="O4" s="5"/>
    </row>
    <row r="5" ht="108" spans="1:15">
      <c r="A5" s="4">
        <v>90</v>
      </c>
      <c r="B5" s="4" t="s">
        <v>1624</v>
      </c>
      <c r="C5" s="4" t="s">
        <v>51</v>
      </c>
      <c r="D5" s="4" t="s">
        <v>1546</v>
      </c>
      <c r="E5" s="4" t="s">
        <v>1633</v>
      </c>
      <c r="F5" s="6">
        <v>1</v>
      </c>
      <c r="G5" s="4" t="s">
        <v>1630</v>
      </c>
      <c r="H5" s="4" t="s">
        <v>1634</v>
      </c>
      <c r="I5" s="4" t="s">
        <v>24</v>
      </c>
      <c r="J5" s="4" t="s">
        <v>25</v>
      </c>
      <c r="K5" s="4" t="s">
        <v>26</v>
      </c>
      <c r="L5" s="4" t="s">
        <v>26</v>
      </c>
      <c r="M5" s="4" t="s">
        <v>1632</v>
      </c>
      <c r="N5" s="6" t="s">
        <v>28</v>
      </c>
      <c r="O5" s="5"/>
    </row>
    <row r="6" ht="121.5" spans="1:15">
      <c r="A6" s="4">
        <v>91</v>
      </c>
      <c r="B6" s="4" t="s">
        <v>1624</v>
      </c>
      <c r="C6" s="4" t="s">
        <v>51</v>
      </c>
      <c r="D6" s="4" t="s">
        <v>1546</v>
      </c>
      <c r="E6" s="4" t="s">
        <v>1635</v>
      </c>
      <c r="F6" s="6">
        <v>1</v>
      </c>
      <c r="G6" s="4" t="s">
        <v>1630</v>
      </c>
      <c r="H6" s="4" t="s">
        <v>1636</v>
      </c>
      <c r="I6" s="4" t="s">
        <v>24</v>
      </c>
      <c r="J6" s="4" t="s">
        <v>25</v>
      </c>
      <c r="K6" s="4" t="s">
        <v>26</v>
      </c>
      <c r="L6" s="4" t="s">
        <v>26</v>
      </c>
      <c r="M6" s="10" t="s">
        <v>1632</v>
      </c>
      <c r="N6" s="6" t="s">
        <v>28</v>
      </c>
      <c r="O6" s="4"/>
    </row>
    <row r="7" ht="202.5" spans="1:15">
      <c r="A7" s="4">
        <v>92</v>
      </c>
      <c r="B7" s="4" t="s">
        <v>1624</v>
      </c>
      <c r="C7" s="4" t="s">
        <v>51</v>
      </c>
      <c r="D7" s="4" t="s">
        <v>1546</v>
      </c>
      <c r="E7" s="4" t="s">
        <v>1637</v>
      </c>
      <c r="F7" s="6">
        <v>1</v>
      </c>
      <c r="G7" s="4" t="s">
        <v>1638</v>
      </c>
      <c r="H7" s="4" t="s">
        <v>1639</v>
      </c>
      <c r="I7" s="7" t="s">
        <v>24</v>
      </c>
      <c r="J7" s="7" t="s">
        <v>25</v>
      </c>
      <c r="K7" s="4" t="s">
        <v>26</v>
      </c>
      <c r="L7" s="7" t="s">
        <v>26</v>
      </c>
      <c r="M7" s="4" t="s">
        <v>1632</v>
      </c>
      <c r="N7" s="6" t="s">
        <v>28</v>
      </c>
      <c r="O7" s="4"/>
    </row>
    <row r="8" ht="148.5" spans="1:15">
      <c r="A8" s="4">
        <v>93</v>
      </c>
      <c r="B8" s="4" t="s">
        <v>1624</v>
      </c>
      <c r="C8" s="4" t="s">
        <v>51</v>
      </c>
      <c r="D8" s="4" t="s">
        <v>1546</v>
      </c>
      <c r="E8" s="4" t="s">
        <v>1640</v>
      </c>
      <c r="F8" s="6">
        <v>4</v>
      </c>
      <c r="G8" s="4" t="s">
        <v>1641</v>
      </c>
      <c r="H8" s="4" t="s">
        <v>1642</v>
      </c>
      <c r="I8" s="4" t="s">
        <v>24</v>
      </c>
      <c r="J8" s="4" t="s">
        <v>25</v>
      </c>
      <c r="K8" s="4" t="s">
        <v>26</v>
      </c>
      <c r="L8" s="4" t="s">
        <v>26</v>
      </c>
      <c r="M8" s="4" t="s">
        <v>1643</v>
      </c>
      <c r="N8" s="6" t="s">
        <v>28</v>
      </c>
      <c r="O8" s="7"/>
    </row>
    <row r="9" ht="108" spans="1:15">
      <c r="A9" s="4">
        <v>94</v>
      </c>
      <c r="B9" s="4" t="s">
        <v>1624</v>
      </c>
      <c r="C9" s="4" t="s">
        <v>51</v>
      </c>
      <c r="D9" s="4" t="s">
        <v>1546</v>
      </c>
      <c r="E9" s="7" t="s">
        <v>1644</v>
      </c>
      <c r="F9" s="6">
        <v>1</v>
      </c>
      <c r="G9" s="7" t="s">
        <v>1645</v>
      </c>
      <c r="H9" s="7" t="s">
        <v>1646</v>
      </c>
      <c r="I9" s="7" t="s">
        <v>24</v>
      </c>
      <c r="J9" s="7" t="s">
        <v>25</v>
      </c>
      <c r="K9" s="4" t="s">
        <v>26</v>
      </c>
      <c r="L9" s="7" t="s">
        <v>26</v>
      </c>
      <c r="M9" s="7" t="s">
        <v>1632</v>
      </c>
      <c r="N9" s="6" t="s">
        <v>28</v>
      </c>
      <c r="O9" s="4"/>
    </row>
    <row r="10" ht="135" spans="1:15">
      <c r="A10" s="4">
        <v>95</v>
      </c>
      <c r="B10" s="4" t="s">
        <v>1647</v>
      </c>
      <c r="C10" s="4" t="s">
        <v>51</v>
      </c>
      <c r="D10" s="4" t="s">
        <v>1546</v>
      </c>
      <c r="E10" s="7" t="s">
        <v>1625</v>
      </c>
      <c r="F10" s="6">
        <v>1</v>
      </c>
      <c r="G10" s="7" t="s">
        <v>1626</v>
      </c>
      <c r="H10" s="7" t="s">
        <v>1648</v>
      </c>
      <c r="I10" s="7" t="s">
        <v>24</v>
      </c>
      <c r="J10" s="7" t="s">
        <v>25</v>
      </c>
      <c r="K10" s="4" t="s">
        <v>26</v>
      </c>
      <c r="L10" s="7" t="s">
        <v>26</v>
      </c>
      <c r="M10" s="4" t="s">
        <v>1628</v>
      </c>
      <c r="N10" s="6" t="s">
        <v>28</v>
      </c>
      <c r="O10" s="7"/>
    </row>
    <row r="11" ht="148.5" spans="1:15">
      <c r="A11" s="4">
        <v>96</v>
      </c>
      <c r="B11" s="4" t="s">
        <v>1647</v>
      </c>
      <c r="C11" s="4" t="s">
        <v>51</v>
      </c>
      <c r="D11" s="4" t="s">
        <v>1546</v>
      </c>
      <c r="E11" s="4" t="s">
        <v>1629</v>
      </c>
      <c r="F11" s="6">
        <v>1</v>
      </c>
      <c r="G11" s="4" t="s">
        <v>1626</v>
      </c>
      <c r="H11" s="4" t="s">
        <v>1649</v>
      </c>
      <c r="I11" s="4" t="s">
        <v>24</v>
      </c>
      <c r="J11" s="4" t="s">
        <v>25</v>
      </c>
      <c r="K11" s="4" t="s">
        <v>26</v>
      </c>
      <c r="L11" s="4" t="s">
        <v>26</v>
      </c>
      <c r="M11" s="4" t="s">
        <v>1650</v>
      </c>
      <c r="N11" s="6" t="s">
        <v>28</v>
      </c>
      <c r="O11" s="7"/>
    </row>
    <row r="12" ht="148.5" spans="1:15">
      <c r="A12" s="4">
        <v>97</v>
      </c>
      <c r="B12" s="4" t="s">
        <v>1647</v>
      </c>
      <c r="C12" s="4" t="s">
        <v>51</v>
      </c>
      <c r="D12" s="4" t="s">
        <v>1546</v>
      </c>
      <c r="E12" s="4" t="s">
        <v>1633</v>
      </c>
      <c r="F12" s="6">
        <v>1</v>
      </c>
      <c r="G12" s="4" t="s">
        <v>279</v>
      </c>
      <c r="H12" s="4" t="s">
        <v>1651</v>
      </c>
      <c r="I12" s="4" t="s">
        <v>24</v>
      </c>
      <c r="J12" s="4" t="s">
        <v>25</v>
      </c>
      <c r="K12" s="4" t="s">
        <v>26</v>
      </c>
      <c r="L12" s="4" t="s">
        <v>26</v>
      </c>
      <c r="M12" s="4" t="s">
        <v>1632</v>
      </c>
      <c r="N12" s="6" t="s">
        <v>28</v>
      </c>
      <c r="O12" s="4"/>
    </row>
    <row r="13" ht="121.5" spans="1:15">
      <c r="A13" s="4">
        <v>98</v>
      </c>
      <c r="B13" s="4" t="s">
        <v>1647</v>
      </c>
      <c r="C13" s="4" t="s">
        <v>51</v>
      </c>
      <c r="D13" s="4" t="s">
        <v>1546</v>
      </c>
      <c r="E13" s="4" t="s">
        <v>1635</v>
      </c>
      <c r="F13" s="6">
        <v>2</v>
      </c>
      <c r="G13" s="4" t="s">
        <v>1491</v>
      </c>
      <c r="H13" s="4" t="s">
        <v>1652</v>
      </c>
      <c r="I13" s="4" t="s">
        <v>24</v>
      </c>
      <c r="J13" s="4" t="s">
        <v>25</v>
      </c>
      <c r="K13" s="4" t="s">
        <v>26</v>
      </c>
      <c r="L13" s="4" t="s">
        <v>26</v>
      </c>
      <c r="M13" s="4" t="s">
        <v>1653</v>
      </c>
      <c r="N13" s="6" t="s">
        <v>28</v>
      </c>
      <c r="O13" s="4"/>
    </row>
    <row r="14" ht="148.5" spans="1:15">
      <c r="A14" s="4">
        <v>99</v>
      </c>
      <c r="B14" s="4" t="s">
        <v>1647</v>
      </c>
      <c r="C14" s="4" t="s">
        <v>51</v>
      </c>
      <c r="D14" s="4" t="s">
        <v>1546</v>
      </c>
      <c r="E14" s="4" t="s">
        <v>1637</v>
      </c>
      <c r="F14" s="6">
        <v>4</v>
      </c>
      <c r="G14" s="4" t="s">
        <v>1641</v>
      </c>
      <c r="H14" s="4" t="s">
        <v>1642</v>
      </c>
      <c r="I14" s="4" t="s">
        <v>24</v>
      </c>
      <c r="J14" s="4" t="s">
        <v>25</v>
      </c>
      <c r="K14" s="4" t="s">
        <v>26</v>
      </c>
      <c r="L14" s="4" t="s">
        <v>26</v>
      </c>
      <c r="M14" s="4" t="s">
        <v>1643</v>
      </c>
      <c r="N14" s="6" t="s">
        <v>28</v>
      </c>
      <c r="O14" s="4"/>
    </row>
    <row r="15" ht="148.5" spans="1:15">
      <c r="A15" s="4">
        <v>100</v>
      </c>
      <c r="B15" s="4" t="s">
        <v>1647</v>
      </c>
      <c r="C15" s="4" t="s">
        <v>51</v>
      </c>
      <c r="D15" s="4" t="s">
        <v>1546</v>
      </c>
      <c r="E15" s="4" t="s">
        <v>1640</v>
      </c>
      <c r="F15" s="6">
        <v>3</v>
      </c>
      <c r="G15" s="4" t="s">
        <v>1641</v>
      </c>
      <c r="H15" s="4" t="s">
        <v>1654</v>
      </c>
      <c r="I15" s="4" t="s">
        <v>24</v>
      </c>
      <c r="J15" s="4" t="s">
        <v>25</v>
      </c>
      <c r="K15" s="4" t="s">
        <v>26</v>
      </c>
      <c r="L15" s="4" t="s">
        <v>26</v>
      </c>
      <c r="M15" s="4" t="s">
        <v>1643</v>
      </c>
      <c r="N15" s="6" t="s">
        <v>28</v>
      </c>
      <c r="O15" s="4"/>
    </row>
    <row r="16" ht="108" spans="1:15">
      <c r="A16" s="4">
        <v>101</v>
      </c>
      <c r="B16" s="4" t="s">
        <v>1647</v>
      </c>
      <c r="C16" s="4" t="s">
        <v>51</v>
      </c>
      <c r="D16" s="4" t="s">
        <v>1546</v>
      </c>
      <c r="E16" s="4" t="s">
        <v>1644</v>
      </c>
      <c r="F16" s="6">
        <v>5</v>
      </c>
      <c r="G16" s="4" t="s">
        <v>1641</v>
      </c>
      <c r="H16" s="4" t="s">
        <v>26</v>
      </c>
      <c r="I16" s="4" t="s">
        <v>24</v>
      </c>
      <c r="J16" s="4" t="s">
        <v>25</v>
      </c>
      <c r="K16" s="4" t="s">
        <v>26</v>
      </c>
      <c r="L16" s="4" t="s">
        <v>26</v>
      </c>
      <c r="M16" s="4" t="s">
        <v>1632</v>
      </c>
      <c r="N16" s="6" t="s">
        <v>28</v>
      </c>
      <c r="O16" s="4"/>
    </row>
    <row r="17" ht="189" spans="1:15">
      <c r="A17" s="4">
        <v>209</v>
      </c>
      <c r="B17" s="4" t="s">
        <v>1655</v>
      </c>
      <c r="C17" s="8" t="s">
        <v>51</v>
      </c>
      <c r="D17" s="4" t="s">
        <v>20</v>
      </c>
      <c r="E17" s="4" t="s">
        <v>1656</v>
      </c>
      <c r="F17" s="4">
        <v>4</v>
      </c>
      <c r="G17" s="4" t="s">
        <v>1641</v>
      </c>
      <c r="H17" s="4" t="s">
        <v>1657</v>
      </c>
      <c r="I17" s="8" t="s">
        <v>24</v>
      </c>
      <c r="J17" s="8" t="s">
        <v>25</v>
      </c>
      <c r="K17" s="8" t="s">
        <v>26</v>
      </c>
      <c r="L17" s="8" t="s">
        <v>26</v>
      </c>
      <c r="M17" s="8" t="s">
        <v>1632</v>
      </c>
      <c r="N17" s="6" t="s">
        <v>28</v>
      </c>
      <c r="O17" s="4"/>
    </row>
  </sheetData>
  <mergeCells count="1">
    <mergeCell ref="A1:O1"/>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7</vt:i4>
      </vt:variant>
    </vt:vector>
  </HeadingPairs>
  <TitlesOfParts>
    <vt:vector size="7" baseType="lpstr">
      <vt:lpstr>总表</vt:lpstr>
      <vt:lpstr>1.2024年度大连市考试录用公务员职位信息表</vt:lpstr>
      <vt:lpstr>2024年度大连市考试录用参照公务员法管理机关（单位）工作人员</vt:lpstr>
      <vt:lpstr>2024年度辽宁省公安系统考试录用公务员职位信息表</vt:lpstr>
      <vt:lpstr>2024年度辽宁省法院系统考试录用公务员职位信息表</vt:lpstr>
      <vt:lpstr>2024年度辽宁省检察院系统考试录用公务员职位信息表</vt:lpstr>
      <vt:lpstr>2024年度辽宁省监狱戒毒系统考试录用公务员职位信息表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2024-01-13T02:09:00Z</dcterms:created>
  <dcterms:modified xsi:type="dcterms:W3CDTF">2024-01-13T02:43:12Z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8201A02418524576B7A1C7B0F0A5BA1F_11</vt:lpwstr>
  </property>
  <property fmtid="{D5CDD505-2E9C-101B-9397-08002B2CF9AE}" pid="3" name="KSOProductBuildVer">
    <vt:lpwstr>2052-12.1.0.16120</vt:lpwstr>
  </property>
</Properties>
</file>