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公开招聘" sheetId="1" r:id="rId1"/>
  </sheets>
  <definedNames>
    <definedName name="_xlnm.Print_Titles" localSheetId="0">公开招聘!$3:$4</definedName>
  </definedNames>
  <calcPr calcId="144525" concurrentCalc="0"/>
</workbook>
</file>

<file path=xl/sharedStrings.xml><?xml version="1.0" encoding="utf-8"?>
<sst xmlns="http://schemas.openxmlformats.org/spreadsheetml/2006/main" count="328">
  <si>
    <t>辽宁省交投集团2019年公开招聘工作人员岗位信息表</t>
  </si>
  <si>
    <t>序号</t>
  </si>
  <si>
    <t>招聘单位</t>
  </si>
  <si>
    <t>部门</t>
  </si>
  <si>
    <t>岗位名称</t>
  </si>
  <si>
    <t>岗位职责</t>
  </si>
  <si>
    <t>招聘人数</t>
  </si>
  <si>
    <t>招聘条件</t>
  </si>
  <si>
    <t>笔试
科目</t>
  </si>
  <si>
    <t>工作地点</t>
  </si>
  <si>
    <t>薪酬</t>
  </si>
  <si>
    <t>咨询电话</t>
  </si>
  <si>
    <t>学历</t>
  </si>
  <si>
    <t>学位</t>
  </si>
  <si>
    <t>专 业</t>
  </si>
  <si>
    <t>相关工
作经历</t>
  </si>
  <si>
    <t>职称和职业资格</t>
  </si>
  <si>
    <t>政治面貌</t>
  </si>
  <si>
    <t>集团总部</t>
  </si>
  <si>
    <t>董事会办公室</t>
  </si>
  <si>
    <t>行政秘书</t>
  </si>
  <si>
    <t>组织协调集团股东大会、董事会会议及有关事务；拟制公司法人治理层面的制度规范，编制股东大会和董事会有关文件、会议记录等工作</t>
  </si>
  <si>
    <t>全日制
研究生</t>
  </si>
  <si>
    <t>硕士及以上</t>
  </si>
  <si>
    <t>法学类、经济学类专业</t>
  </si>
  <si>
    <t>具有2年以上上市公司或大型企业集团董事会办公室相关工作经历</t>
  </si>
  <si>
    <t>行测
申论</t>
  </si>
  <si>
    <t>沈阳市</t>
  </si>
  <si>
    <t>7.5k</t>
  </si>
  <si>
    <t>资本运营部</t>
  </si>
  <si>
    <t>投资主管</t>
  </si>
  <si>
    <t>负责交通基础设施产业以外的投资项目分析与管理</t>
  </si>
  <si>
    <t>统计学类、数学类、经济学类专业</t>
  </si>
  <si>
    <t>具有5年以上投资工作经历，金融从业者优先</t>
  </si>
  <si>
    <t>具有金融行业数据模型分析及分析模型建立工作经验优先</t>
  </si>
  <si>
    <t>15k</t>
  </si>
  <si>
    <t>投资管理专员</t>
  </si>
  <si>
    <t>负责建立投资项目分析模型</t>
  </si>
  <si>
    <t>战略规划部</t>
  </si>
  <si>
    <t>政策研究专员</t>
  </si>
  <si>
    <t>负责收集研究国家政策、文件、法律法规、行业政策及发展动态，对标同类企业发展经验，提出影响战略规划的政策建议等工作</t>
  </si>
  <si>
    <t>国民经济学、产业经济学、金融学、统计学、投资学、管理科学与工程、企业管理及相关专业</t>
  </si>
  <si>
    <t>具有文秘或政策研究工作经历</t>
  </si>
  <si>
    <t>运营管理专员</t>
  </si>
  <si>
    <t>负责国有企业改革组织工作</t>
  </si>
  <si>
    <t>法学、国民经济学、产业经济学、金融学、统计学、投资学、管理科学与工程、企业管理及相关专业</t>
  </si>
  <si>
    <t>具有法务、企业改革改制研究或实践工作经历</t>
  </si>
  <si>
    <t>技术发展部</t>
  </si>
  <si>
    <t>信息化主管</t>
  </si>
  <si>
    <t>负责承担集团信息化管理、高速公路机电工程设计与重大技术方案审查等工作</t>
  </si>
  <si>
    <t>计算机类、电子与通信工程及相关专业</t>
  </si>
  <si>
    <t>具有5年以上信息化项目建设管理相关工作经历</t>
  </si>
  <si>
    <t>具有工程师及以上职称。具有IT相关资格证书的，可放宽职称要求</t>
  </si>
  <si>
    <t>纪检监察部</t>
  </si>
  <si>
    <t>纪检监察专员</t>
  </si>
  <si>
    <t>负责廉政监督工作，审查把关函询意见、初核报告、审查报告和处理意见，起草案件分析报告和忏悔剖析材料</t>
  </si>
  <si>
    <t>汉语言文学、历史学、法学、哲学、财务管理、经济学及相关专业</t>
  </si>
  <si>
    <t>具有2年以上工作经历，具有公检法、纪检监察、党务政工工作经历者优先</t>
  </si>
  <si>
    <t>中共
党员</t>
  </si>
  <si>
    <t>财务管理部</t>
  </si>
  <si>
    <t>副部长</t>
  </si>
  <si>
    <t>协助部长分管财务核算、预算、资金管理、税收筹划等相关工作</t>
  </si>
  <si>
    <t>会计学、财务管理及相关专业</t>
  </si>
  <si>
    <t>具有8年以上相关财务工作经历，且具有相当于正科级及以上职务</t>
  </si>
  <si>
    <t>具有中级及以上职称</t>
  </si>
  <si>
    <t>20k</t>
  </si>
  <si>
    <t>财务专员</t>
  </si>
  <si>
    <t>负责集团财务核算、预算管理、税收筹划等具体财务管理工作</t>
  </si>
  <si>
    <t>具有2年以上企业财务管理工作经历</t>
  </si>
  <si>
    <t>审计部</t>
  </si>
  <si>
    <t>部长</t>
  </si>
  <si>
    <t>负责审计部的全面工作，建立集团审计管理制度体系，制定并组织实施审计工作发展规划等工作</t>
  </si>
  <si>
    <t>审计、会计学、经济学及相关专业</t>
  </si>
  <si>
    <t>具有8年以上审计、财务相关工作经历。在政府审计机关、上市公司、大中型企业集团担任过审计部门相当于副处级及以上职务</t>
  </si>
  <si>
    <t>具有中级及以上职称。具有高级职称、注册会计师、注册审计师资格的优先</t>
  </si>
  <si>
    <t>25k</t>
  </si>
  <si>
    <t>审计主管</t>
  </si>
  <si>
    <t>对直接审计、调查和核查的事项进行审计评价，做出审计决定或提出审计建议。组织实施对集团重大决策和重点工作部署落实情况进行跟踪审计</t>
  </si>
  <si>
    <t>具有5年以上审计、财务相关工作经历，曾组织开展或独立承担并按要求完成具体审计任务的优先</t>
  </si>
  <si>
    <t>具有高级职称、注册会计师或注册审计师资格</t>
  </si>
  <si>
    <t>审计专员</t>
  </si>
  <si>
    <t>负责组织开展各项审计工作，检查审计整改情况，督促纠正和处理审计发现的问题，协助配合有关部门查处相关重大案件</t>
  </si>
  <si>
    <t>法律事务部</t>
  </si>
  <si>
    <t>负责法律事务部的全面工作，负责集团重要经营活动的法务审查，处理集团法律纠纷，对集团下属公司法律事务考核等工作</t>
  </si>
  <si>
    <t>经济学、工商管理、法学及相关专业</t>
  </si>
  <si>
    <t>具有8年以上法律事务工作经历。在政府司法机关、上市公司、律师事务所、大中型企业担任过相当于副处级及以上职务</t>
  </si>
  <si>
    <t>具有法律职业资格证书</t>
  </si>
  <si>
    <t>法务主管</t>
  </si>
  <si>
    <t>负责集团规章制度和规范性文件的合规性审核，参与集团商务谈判和集团财务信息披露工作，处理集团总部法律纠纷，承担集团内部法务咨询等工作</t>
  </si>
  <si>
    <t>具有5年以上法律事务工作经历</t>
  </si>
  <si>
    <t>法务专员</t>
  </si>
  <si>
    <t>负责指导处理下属公司的重大法律纠纷，处理集团及一级子公司工商事务，处理集团内部下属公司之间的内部法律（经济）纠纷，负责组织开展法制宣传、教育、培训等工作</t>
  </si>
  <si>
    <t>具有2年以上法律事务工作经历</t>
  </si>
  <si>
    <t>运营公司</t>
  </si>
  <si>
    <t>辽阳分公司</t>
  </si>
  <si>
    <t>道路桥梁工程师</t>
  </si>
  <si>
    <t>负责管段内路面桥梁的定期检查工作，负责对养护单位的养护工作进行指导、检查和监督等工作</t>
  </si>
  <si>
    <t>全日制
本科及以上</t>
  </si>
  <si>
    <t>学士及以上</t>
  </si>
  <si>
    <t>交通土建工程、道路与桥梁工程、土木工程、道路桥梁与渡河工程、交通工程及相关专业</t>
  </si>
  <si>
    <t>行测</t>
  </si>
  <si>
    <t>辽阳市</t>
  </si>
  <si>
    <t>6k</t>
  </si>
  <si>
    <t>鞍山分公司</t>
  </si>
  <si>
    <t>鞍山市</t>
  </si>
  <si>
    <t>大连分公司</t>
  </si>
  <si>
    <t>大连市</t>
  </si>
  <si>
    <t>设备维护工程师</t>
  </si>
  <si>
    <t>负责保持系统设备完好运行，做好日常维护、保养工作，发现故障能够及时维修处理</t>
  </si>
  <si>
    <t>自动化类、机械类专业</t>
  </si>
  <si>
    <t>金普分公司</t>
  </si>
  <si>
    <t>信息系统工程师</t>
  </si>
  <si>
    <t>负责所辖路段高速公路通信系统、自动化收费系统、信息系统的日常维护管理工作</t>
  </si>
  <si>
    <t>计算机类、通信工程及相关专业</t>
  </si>
  <si>
    <t>人力资源管理员</t>
  </si>
  <si>
    <t>负责社保管理、员工流动、劳动关系、培训等管理工作</t>
  </si>
  <si>
    <t>人力资源管理、企业管理、工商管理、劳动与社会保障及相关专业</t>
  </si>
  <si>
    <t>锦州分公司</t>
  </si>
  <si>
    <t>锦州市</t>
  </si>
  <si>
    <t>沈抚分公司</t>
  </si>
  <si>
    <t>抚顺市</t>
  </si>
  <si>
    <t>阜新分公司</t>
  </si>
  <si>
    <t>阜新市</t>
  </si>
  <si>
    <t>建管公司</t>
  </si>
  <si>
    <t>质量安全部（信息中心）</t>
  </si>
  <si>
    <t>负责OA系统、业务系统管理，网络维护等工作</t>
  </si>
  <si>
    <t xml:space="preserve">具有2年以上信息系统开发或管理经历                </t>
  </si>
  <si>
    <t>6.5k</t>
  </si>
  <si>
    <t>综合事务部</t>
  </si>
  <si>
    <t>法律专员</t>
  </si>
  <si>
    <t>负责法律咨询、诉讼，合同管理等工作</t>
  </si>
  <si>
    <t>法学及相关专业</t>
  </si>
  <si>
    <t>工程技术部</t>
  </si>
  <si>
    <t>造价工程师</t>
  </si>
  <si>
    <t>负责高速公路造价管理、概预算审查、工程决算编制、变更工程造价审核等工作</t>
  </si>
  <si>
    <t>工程造价及相关专业</t>
  </si>
  <si>
    <t>具有5年以上公路工程造价工作经历，熟悉同望等公路工程造价软件</t>
  </si>
  <si>
    <t>具有中级及以上职称，且具备注册造价工程师资格</t>
  </si>
  <si>
    <t>征迁管理部</t>
  </si>
  <si>
    <t>征迁工程师</t>
  </si>
  <si>
    <t>负责征地动迁标准制定、费用核算、变更审核、档案管理等工作</t>
  </si>
  <si>
    <t>土地管理、交通运输及相关专业</t>
  </si>
  <si>
    <t>具有2年以上土地规划、土地调查等相关工作经历</t>
  </si>
  <si>
    <t>辽宁驰通公司</t>
  </si>
  <si>
    <t>全日制
大专及以上</t>
  </si>
  <si>
    <t>具有5年以上土建相关工作经历</t>
  </si>
  <si>
    <t>全国</t>
  </si>
  <si>
    <t>5-8k</t>
  </si>
  <si>
    <t>驻地办主任</t>
  </si>
  <si>
    <t>负责高速公路、市政、地铁等项目标段驻地管理，合同计量及造价管理工作</t>
  </si>
  <si>
    <t>交通土建工程及相关专业</t>
  </si>
  <si>
    <t>具有副高级工程师及以上职称，且具备交通部监理工程师资格</t>
  </si>
  <si>
    <t>8-10k</t>
  </si>
  <si>
    <t>招标咨询工程师</t>
  </si>
  <si>
    <t>负责招标代理、程序履行及文件编制等工作</t>
  </si>
  <si>
    <t>法学、交通土建工程及相关专业</t>
  </si>
  <si>
    <t>具有2年以上相关工作经历</t>
  </si>
  <si>
    <t>具有招标师职业资格</t>
  </si>
  <si>
    <t>4-6k</t>
  </si>
  <si>
    <t>监理工程师</t>
  </si>
  <si>
    <t>负责高速公路、市政、地铁等项目管理、合同计量及造价管理工作</t>
  </si>
  <si>
    <t>交通土建工程、道路与桥梁工程、工程测量、信息管理、经济学等相关专业</t>
  </si>
  <si>
    <t>具有3年以上相关工作经历</t>
  </si>
  <si>
    <t>具有交通部、建设部监理员及以上资格</t>
  </si>
  <si>
    <t>4-7k</t>
  </si>
  <si>
    <t>沈阳驰通公司</t>
  </si>
  <si>
    <t>土建检测工程师</t>
  </si>
  <si>
    <t>负责土建试验检测监理工作</t>
  </si>
  <si>
    <t>道路与桥梁工程、计算机应用、自动化及相关专业</t>
  </si>
  <si>
    <t>具有2年以上土建相关工作经历，具备交通工程、现场检测相关工作经历优先</t>
  </si>
  <si>
    <t>具有中级及以上职称，且具备交通部注册检测师资格</t>
  </si>
  <si>
    <t>3-6k</t>
  </si>
  <si>
    <t>监理一所</t>
  </si>
  <si>
    <t>财务管理员</t>
  </si>
  <si>
    <t>负责日常财务管理工作</t>
  </si>
  <si>
    <t>5-7k</t>
  </si>
  <si>
    <t>机电工程师</t>
  </si>
  <si>
    <t>负责机电监理工作</t>
  </si>
  <si>
    <t>机械设计制造及其自动化、测控技术与仪器、数控技术及相关专业</t>
  </si>
  <si>
    <t>3年以上机电相关工作经历</t>
  </si>
  <si>
    <t>负责高速公路、市政、地铁等项目标段驻地管理，合同计量及造价管理</t>
  </si>
  <si>
    <t>负责高速公路、市政、地铁等项目管理、合同计量及造价管理</t>
  </si>
  <si>
    <t>设计院</t>
  </si>
  <si>
    <t>规划分院</t>
  </si>
  <si>
    <t>交通规划研究员</t>
  </si>
  <si>
    <t>负责交通规划研究工作</t>
  </si>
  <si>
    <t>交通运输规划与管理及相关专业</t>
  </si>
  <si>
    <t>具有8年以上相关工作经历</t>
  </si>
  <si>
    <t>具有副高级工程师及以上职称，且具备注册城乡规划师资格</t>
  </si>
  <si>
    <t>8k</t>
  </si>
  <si>
    <t>市政分院</t>
  </si>
  <si>
    <t>给排水设计工程师</t>
  </si>
  <si>
    <t>负责给排水设计工作</t>
  </si>
  <si>
    <t>给排水类相关专业</t>
  </si>
  <si>
    <t>具有5年以上相关工作经历</t>
  </si>
  <si>
    <t>注册公用设备工程师（给水排水）</t>
  </si>
  <si>
    <t>研发中心</t>
  </si>
  <si>
    <t>试验检测工程师</t>
  </si>
  <si>
    <t>负责试验检测工作</t>
  </si>
  <si>
    <t>交通工程、土木工程、机电工程、材料类及相关专业</t>
  </si>
  <si>
    <t>具有交通运输部公路工程交通安全设施或交通工程专业“试验检测工程师”证书</t>
  </si>
  <si>
    <t>岩土分院</t>
  </si>
  <si>
    <t>岩土勘察工程师</t>
  </si>
  <si>
    <t>负责岩土勘察工作</t>
  </si>
  <si>
    <t>勘查技术与工程及相关专业</t>
  </si>
  <si>
    <t>具有副高级工程师及以上职称，且具备一级建造师或国家注册岩土工程师资格</t>
  </si>
  <si>
    <t>4-5k</t>
  </si>
  <si>
    <t>轨道分院</t>
  </si>
  <si>
    <t>地铁、房建精装修设计工程师</t>
  </si>
  <si>
    <t>负责地铁、房建精装修设计工作</t>
  </si>
  <si>
    <t>建筑学、室内装潢与设计、环境艺术设计及相关专业</t>
  </si>
  <si>
    <t>具有副高级工程师及以上职称</t>
  </si>
  <si>
    <t>地铁建筑设计（高架）工程师</t>
  </si>
  <si>
    <t>负责地铁建筑设计（高架）工作</t>
  </si>
  <si>
    <t>建筑学相关专业</t>
  </si>
  <si>
    <t>给排水相关专业</t>
  </si>
  <si>
    <t>地铁结构设计工程师</t>
  </si>
  <si>
    <t>负责地铁结构设计工作</t>
  </si>
  <si>
    <t>地下建筑工程、桥梁与隧道工程、城市地下空间工程、岩土工程等结构类相关专业</t>
  </si>
  <si>
    <t>交通工程设计分院</t>
  </si>
  <si>
    <t>机电设计工程师</t>
  </si>
  <si>
    <t>负责机电设计工作</t>
  </si>
  <si>
    <t>电子信息类专业</t>
  </si>
  <si>
    <t>财务部</t>
  </si>
  <si>
    <t>财务主管</t>
  </si>
  <si>
    <t>负责审计、预算工作</t>
  </si>
  <si>
    <t>具有会计师及以上职称</t>
  </si>
  <si>
    <t>经营部</t>
  </si>
  <si>
    <t>市场开拓员</t>
  </si>
  <si>
    <t>负责市场开拓工作</t>
  </si>
  <si>
    <t>土木类、交通运输类专业</t>
  </si>
  <si>
    <t>信息中心</t>
  </si>
  <si>
    <t>软件开发工程师</t>
  </si>
  <si>
    <t>负责软件开发工作</t>
  </si>
  <si>
    <t>全日制本科及以上</t>
  </si>
  <si>
    <t>计算机类专业</t>
  </si>
  <si>
    <t>大通公司</t>
  </si>
  <si>
    <t>路面设计工程师</t>
  </si>
  <si>
    <t>负责路面设计工作</t>
  </si>
  <si>
    <t>道路与桥梁工程及相关专业</t>
  </si>
  <si>
    <t>具有工程师及以上职称</t>
  </si>
  <si>
    <t>6-6.5k</t>
  </si>
  <si>
    <t>桥梁检测设计工程师</t>
  </si>
  <si>
    <t>负责桥梁检测设计工作</t>
  </si>
  <si>
    <t>土木工程、道路与桥梁工程、结构工程及相关专业</t>
  </si>
  <si>
    <t>合同管理员</t>
  </si>
  <si>
    <t>负责合同管理工作</t>
  </si>
  <si>
    <t>道路与桥梁工程、工程管理、土木工程及相关专业</t>
  </si>
  <si>
    <t>桥梁结构研发工程师</t>
  </si>
  <si>
    <t>负责桥梁结构研发工作</t>
  </si>
  <si>
    <t>操作系统开发工程师</t>
  </si>
  <si>
    <t>负责操作系统开发工作</t>
  </si>
  <si>
    <t>计算机科学技术、软件工程及相关专业</t>
  </si>
  <si>
    <t>全日制研究生学历，或具有3年以上相关工作经历者学历可放宽至全日制本科</t>
  </si>
  <si>
    <t>硬件系统研发工程师</t>
  </si>
  <si>
    <t>负责硬件系统研发工作</t>
  </si>
  <si>
    <t>计算机信息管理专业（嵌入式方向）</t>
  </si>
  <si>
    <t>云平台和大数据分析工程师</t>
  </si>
  <si>
    <t>负责云平台和大数据分析工作</t>
  </si>
  <si>
    <t>人工智能科研工程师</t>
  </si>
  <si>
    <t>负责图像识别及人工智能、机器学习科研工作</t>
  </si>
  <si>
    <t>路面施工项目经理</t>
  </si>
  <si>
    <t>负责路面施工项目的经理</t>
  </si>
  <si>
    <t>土木工程、道路与桥梁工程及相关专业</t>
  </si>
  <si>
    <t>具有造价师或一级建造师执业资格或通过2017年一级建造师考试</t>
  </si>
  <si>
    <t>交安施工项目经理</t>
  </si>
  <si>
    <t>负责交安施工项目的经理</t>
  </si>
  <si>
    <t>具有一级建造师（市政和公路两个专业）执业资格</t>
  </si>
  <si>
    <t>路桥工程项目经理</t>
  </si>
  <si>
    <t>负责路桥工程项目的经理</t>
  </si>
  <si>
    <t>具有一级建造师执业资格证书或通过2017年一级建造师考试</t>
  </si>
  <si>
    <t>中共党员</t>
  </si>
  <si>
    <t>科研院</t>
  </si>
  <si>
    <t>综合部</t>
  </si>
  <si>
    <t>党宣专员</t>
  </si>
  <si>
    <t>负责公文写作、综合事务、党务工作</t>
  </si>
  <si>
    <t>汉语言文学、新闻学、哲学及相关专业</t>
  </si>
  <si>
    <t>具有3年以上文字写作方面相关工作经验</t>
  </si>
  <si>
    <t>7-9k</t>
  </si>
  <si>
    <t>科研开发中心</t>
  </si>
  <si>
    <t>科研开发工程师</t>
  </si>
  <si>
    <t>负责路面养护技术、材料开发相关工作</t>
  </si>
  <si>
    <t>道路与铁道工程、材料科学与工程及相关专业</t>
  </si>
  <si>
    <t>硕士学位具有5年以上相关工作经历、博士学位具有3年以上相关工作经历</t>
  </si>
  <si>
    <t>9-11k</t>
  </si>
  <si>
    <t>试验检测中心</t>
  </si>
  <si>
    <t>公路工程试验检测工程师</t>
  </si>
  <si>
    <t>负责公路工程材料试验与现场检测；公路工程病害分析与养护决策；公路工程相关科研工作</t>
  </si>
  <si>
    <t>土木工程及相关专业</t>
  </si>
  <si>
    <t>具有助理工程师及以上职称，具有交通部试验检测员或检测工程师资格</t>
  </si>
  <si>
    <t>6-8k</t>
  </si>
  <si>
    <t>实业公司</t>
  </si>
  <si>
    <t>运营控制中心</t>
  </si>
  <si>
    <t>物业管理员</t>
  </si>
  <si>
    <t>负责制定完善物业公司考核评价及标准化体系，对物业公司日常的管理、专项经费支出进行考核等工作</t>
  </si>
  <si>
    <t>公共管理类、服务业管理类专业</t>
  </si>
  <si>
    <t>具有5年以上物业管理工作经历，项目经理从业经历优先</t>
  </si>
  <si>
    <t>负责公司会计核算等工作</t>
  </si>
  <si>
    <t>中级及以上职称</t>
  </si>
  <si>
    <t>能源经营分公司</t>
  </si>
  <si>
    <t>新能源业务专员</t>
  </si>
  <si>
    <t>负责加气站、充电桩等新能源相关业务</t>
  </si>
  <si>
    <t>油气储运、化工工艺、机电、电气工程、自动化、能源化学工程、能源与动力工程、能源应用工程及相关专业</t>
  </si>
  <si>
    <t>有新能源相关工作经历优先</t>
  </si>
  <si>
    <t>运输公司</t>
  </si>
  <si>
    <t>办公室</t>
  </si>
  <si>
    <t>综合文员</t>
  </si>
  <si>
    <t>负责各类行政公文的起草、催办；督促、检查、催办上级批件，公司领导批件及总经理办公会议定事项的办理等工作</t>
  </si>
  <si>
    <t>中国语言文学类、历史学类、工商管理类、经济学类专业</t>
  </si>
  <si>
    <t>5.6-7k</t>
  </si>
  <si>
    <t>艾特斯公司</t>
  </si>
  <si>
    <t>开发部</t>
  </si>
  <si>
    <t>产品研发工程师</t>
  </si>
  <si>
    <t>负责交通机电硬件系统及相关驱动研发工作</t>
  </si>
  <si>
    <t>机械类、电子信息类、自动化类、计算机类专业</t>
  </si>
  <si>
    <t>8-12k</t>
  </si>
  <si>
    <t>云计算架构师</t>
  </si>
  <si>
    <t>负责基础设施IaaS平台的架构设计，部署与运维；负责PaaS平台的整体规划与设计等工作</t>
  </si>
  <si>
    <t>软件项目经理</t>
  </si>
  <si>
    <t>带领团队进行智能交通相关系统的开发工作</t>
  </si>
  <si>
    <t>党群工作部</t>
  </si>
  <si>
    <t>负责公文写作、党务工作等相关工作</t>
  </si>
  <si>
    <t>汉语言文学、工商管理、经济与贸易类及相关专业</t>
  </si>
  <si>
    <t>具有5年以上文字综合相关工作经历</t>
  </si>
  <si>
    <t>负责公文写作、综合事务等相关工作</t>
  </si>
  <si>
    <t>汉语言文学、新闻学、哲学、工商管理、经济与贸易类及相关专业</t>
  </si>
  <si>
    <t>具有5年以上文字综合和行政管理相关工作经历</t>
  </si>
  <si>
    <t>出纳员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</si>
</sst>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ajor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rgb="FF333333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4" fillId="11" borderId="11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6" fillId="20" borderId="9" applyNumberForma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3" fillId="0" borderId="2" xfId="0" applyFont="1" applyBorder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78"/>
  <sheetViews>
    <sheetView tabSelected="1" zoomScale="90" zoomScaleNormal="90" topLeftCell="A67" workbookViewId="0">
      <selection activeCell="D84" sqref="D84"/>
    </sheetView>
  </sheetViews>
  <sheetFormatPr defaultColWidth="9" defaultRowHeight="13.5"/>
  <cols>
    <col min="1" max="1" width="3.875" customWidth="1"/>
    <col min="2" max="2" width="9" style="1"/>
    <col min="5" max="5" width="36.375" customWidth="1"/>
    <col min="6" max="6" width="4.375" customWidth="1"/>
    <col min="7" max="7" width="9.75" customWidth="1"/>
    <col min="8" max="8" width="9" customWidth="1"/>
    <col min="9" max="9" width="36.625" customWidth="1"/>
    <col min="10" max="10" width="21.875" customWidth="1"/>
    <col min="11" max="11" width="19.125" customWidth="1"/>
    <col min="12" max="12" width="5.25" customWidth="1"/>
    <col min="13" max="13" width="6.25" customWidth="1"/>
    <col min="14" max="14" width="8.875" customWidth="1"/>
    <col min="15" max="15" width="7" style="1" customWidth="1"/>
    <col min="16" max="16" width="8.875" customWidth="1"/>
  </cols>
  <sheetData>
    <row r="1" ht="36" customHeight="1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customHeight="1" spans="3:13">
      <c r="C2" s="3"/>
      <c r="D2" s="3"/>
      <c r="E2" s="3"/>
      <c r="F2" s="3"/>
      <c r="G2" s="3"/>
      <c r="H2" s="3"/>
      <c r="I2" s="3"/>
      <c r="J2" s="3"/>
      <c r="K2" s="3"/>
      <c r="L2" s="3"/>
      <c r="M2" s="17"/>
    </row>
    <row r="3" ht="24.95" customHeight="1" spans="1:16">
      <c r="A3" s="4" t="s">
        <v>1</v>
      </c>
      <c r="B3" s="4" t="s">
        <v>2</v>
      </c>
      <c r="C3" s="5" t="s">
        <v>3</v>
      </c>
      <c r="D3" s="4" t="s">
        <v>4</v>
      </c>
      <c r="E3" s="6" t="s">
        <v>5</v>
      </c>
      <c r="F3" s="4" t="s">
        <v>6</v>
      </c>
      <c r="G3" s="4" t="s">
        <v>7</v>
      </c>
      <c r="H3" s="4"/>
      <c r="I3" s="4"/>
      <c r="J3" s="4"/>
      <c r="K3" s="4"/>
      <c r="L3" s="4"/>
      <c r="M3" s="6" t="s">
        <v>8</v>
      </c>
      <c r="N3" s="8" t="s">
        <v>9</v>
      </c>
      <c r="O3" s="8" t="s">
        <v>10</v>
      </c>
      <c r="P3" s="8" t="s">
        <v>11</v>
      </c>
    </row>
    <row r="4" ht="29.1" customHeight="1" spans="1:16">
      <c r="A4" s="4"/>
      <c r="B4" s="4"/>
      <c r="C4" s="5"/>
      <c r="D4" s="4"/>
      <c r="E4" s="7"/>
      <c r="F4" s="4"/>
      <c r="G4" s="4" t="s">
        <v>12</v>
      </c>
      <c r="H4" s="4" t="s">
        <v>13</v>
      </c>
      <c r="I4" s="4" t="s">
        <v>14</v>
      </c>
      <c r="J4" s="4" t="s">
        <v>15</v>
      </c>
      <c r="K4" s="4" t="s">
        <v>16</v>
      </c>
      <c r="L4" s="4" t="s">
        <v>17</v>
      </c>
      <c r="M4" s="7"/>
      <c r="N4" s="8"/>
      <c r="O4" s="8"/>
      <c r="P4" s="8"/>
    </row>
    <row r="5" ht="87.95" customHeight="1" spans="1:16">
      <c r="A5" s="8">
        <v>1</v>
      </c>
      <c r="B5" s="8" t="s">
        <v>18</v>
      </c>
      <c r="C5" s="9" t="s">
        <v>19</v>
      </c>
      <c r="D5" s="9" t="s">
        <v>20</v>
      </c>
      <c r="E5" s="10" t="s">
        <v>21</v>
      </c>
      <c r="F5" s="9">
        <v>1</v>
      </c>
      <c r="G5" s="5" t="s">
        <v>22</v>
      </c>
      <c r="H5" s="5" t="s">
        <v>23</v>
      </c>
      <c r="I5" s="12" t="s">
        <v>24</v>
      </c>
      <c r="J5" s="12" t="s">
        <v>25</v>
      </c>
      <c r="K5" s="12"/>
      <c r="L5" s="14"/>
      <c r="M5" s="5" t="s">
        <v>26</v>
      </c>
      <c r="N5" s="8" t="s">
        <v>27</v>
      </c>
      <c r="O5" s="8" t="s">
        <v>28</v>
      </c>
      <c r="P5" s="14">
        <v>67856042</v>
      </c>
    </row>
    <row r="6" ht="60" customHeight="1" spans="1:16">
      <c r="A6" s="8">
        <v>2</v>
      </c>
      <c r="B6" s="8" t="s">
        <v>18</v>
      </c>
      <c r="C6" s="9" t="s">
        <v>29</v>
      </c>
      <c r="D6" s="9" t="s">
        <v>30</v>
      </c>
      <c r="E6" s="11" t="s">
        <v>31</v>
      </c>
      <c r="F6" s="9">
        <v>1</v>
      </c>
      <c r="G6" s="5" t="s">
        <v>22</v>
      </c>
      <c r="H6" s="5" t="s">
        <v>23</v>
      </c>
      <c r="I6" s="12" t="s">
        <v>32</v>
      </c>
      <c r="J6" s="12" t="s">
        <v>33</v>
      </c>
      <c r="K6" s="12" t="s">
        <v>34</v>
      </c>
      <c r="L6" s="14"/>
      <c r="M6" s="5" t="s">
        <v>26</v>
      </c>
      <c r="N6" s="8" t="s">
        <v>27</v>
      </c>
      <c r="O6" s="8" t="s">
        <v>35</v>
      </c>
      <c r="P6" s="14">
        <v>67856042</v>
      </c>
    </row>
    <row r="7" ht="42.95" customHeight="1" spans="1:16">
      <c r="A7" s="8">
        <v>3</v>
      </c>
      <c r="B7" s="8" t="s">
        <v>18</v>
      </c>
      <c r="C7" s="9" t="s">
        <v>29</v>
      </c>
      <c r="D7" s="9" t="s">
        <v>36</v>
      </c>
      <c r="E7" s="10" t="s">
        <v>37</v>
      </c>
      <c r="F7" s="9">
        <v>1</v>
      </c>
      <c r="G7" s="5" t="s">
        <v>22</v>
      </c>
      <c r="H7" s="5" t="s">
        <v>23</v>
      </c>
      <c r="I7" s="12" t="s">
        <v>32</v>
      </c>
      <c r="J7" s="12"/>
      <c r="K7" s="12" t="s">
        <v>34</v>
      </c>
      <c r="L7" s="14"/>
      <c r="M7" s="5" t="s">
        <v>26</v>
      </c>
      <c r="N7" s="8" t="s">
        <v>27</v>
      </c>
      <c r="O7" s="8" t="s">
        <v>28</v>
      </c>
      <c r="P7" s="14">
        <v>67856042</v>
      </c>
    </row>
    <row r="8" ht="54.95" customHeight="1" spans="1:16">
      <c r="A8" s="8">
        <v>4</v>
      </c>
      <c r="B8" s="8" t="s">
        <v>18</v>
      </c>
      <c r="C8" s="9" t="s">
        <v>38</v>
      </c>
      <c r="D8" s="9" t="s">
        <v>39</v>
      </c>
      <c r="E8" s="10" t="s">
        <v>40</v>
      </c>
      <c r="F8" s="9">
        <v>2</v>
      </c>
      <c r="G8" s="5" t="s">
        <v>22</v>
      </c>
      <c r="H8" s="5" t="s">
        <v>23</v>
      </c>
      <c r="I8" s="12" t="s">
        <v>41</v>
      </c>
      <c r="J8" s="12" t="s">
        <v>42</v>
      </c>
      <c r="K8" s="12"/>
      <c r="L8" s="14"/>
      <c r="M8" s="5" t="s">
        <v>26</v>
      </c>
      <c r="N8" s="8" t="s">
        <v>27</v>
      </c>
      <c r="O8" s="8" t="s">
        <v>28</v>
      </c>
      <c r="P8" s="14">
        <v>67856042</v>
      </c>
    </row>
    <row r="9" ht="45.95" customHeight="1" spans="1:16">
      <c r="A9" s="8">
        <v>5</v>
      </c>
      <c r="B9" s="8" t="s">
        <v>18</v>
      </c>
      <c r="C9" s="9" t="s">
        <v>38</v>
      </c>
      <c r="D9" s="9" t="s">
        <v>43</v>
      </c>
      <c r="E9" s="12" t="s">
        <v>44</v>
      </c>
      <c r="F9" s="9">
        <v>1</v>
      </c>
      <c r="G9" s="5" t="s">
        <v>22</v>
      </c>
      <c r="H9" s="5" t="s">
        <v>23</v>
      </c>
      <c r="I9" s="12" t="s">
        <v>45</v>
      </c>
      <c r="J9" s="12" t="s">
        <v>46</v>
      </c>
      <c r="K9" s="12"/>
      <c r="L9" s="14"/>
      <c r="M9" s="5" t="s">
        <v>26</v>
      </c>
      <c r="N9" s="8" t="s">
        <v>27</v>
      </c>
      <c r="O9" s="8" t="s">
        <v>28</v>
      </c>
      <c r="P9" s="14">
        <v>67856042</v>
      </c>
    </row>
    <row r="10" ht="42" customHeight="1" spans="1:16">
      <c r="A10" s="8">
        <v>6</v>
      </c>
      <c r="B10" s="8" t="s">
        <v>18</v>
      </c>
      <c r="C10" s="9" t="s">
        <v>47</v>
      </c>
      <c r="D10" s="9" t="s">
        <v>48</v>
      </c>
      <c r="E10" s="10" t="s">
        <v>49</v>
      </c>
      <c r="F10" s="9">
        <v>1</v>
      </c>
      <c r="G10" s="5" t="s">
        <v>22</v>
      </c>
      <c r="H10" s="5" t="s">
        <v>23</v>
      </c>
      <c r="I10" s="12" t="s">
        <v>50</v>
      </c>
      <c r="J10" s="12" t="s">
        <v>51</v>
      </c>
      <c r="K10" s="12" t="s">
        <v>52</v>
      </c>
      <c r="L10" s="14"/>
      <c r="M10" s="5" t="s">
        <v>26</v>
      </c>
      <c r="N10" s="8" t="s">
        <v>27</v>
      </c>
      <c r="O10" s="8" t="s">
        <v>35</v>
      </c>
      <c r="P10" s="14">
        <v>67856042</v>
      </c>
    </row>
    <row r="11" ht="57" customHeight="1" spans="1:16">
      <c r="A11" s="8">
        <v>7</v>
      </c>
      <c r="B11" s="8" t="s">
        <v>18</v>
      </c>
      <c r="C11" s="9" t="s">
        <v>53</v>
      </c>
      <c r="D11" s="9" t="s">
        <v>54</v>
      </c>
      <c r="E11" s="12" t="s">
        <v>55</v>
      </c>
      <c r="F11" s="9">
        <v>1</v>
      </c>
      <c r="G11" s="5" t="s">
        <v>22</v>
      </c>
      <c r="H11" s="5" t="s">
        <v>23</v>
      </c>
      <c r="I11" s="12" t="s">
        <v>56</v>
      </c>
      <c r="J11" s="12" t="s">
        <v>57</v>
      </c>
      <c r="K11" s="12"/>
      <c r="L11" s="9" t="s">
        <v>58</v>
      </c>
      <c r="M11" s="5" t="s">
        <v>26</v>
      </c>
      <c r="N11" s="8" t="s">
        <v>27</v>
      </c>
      <c r="O11" s="8" t="s">
        <v>28</v>
      </c>
      <c r="P11" s="14">
        <v>67856042</v>
      </c>
    </row>
    <row r="12" ht="59.1" customHeight="1" spans="1:16">
      <c r="A12" s="8">
        <v>8</v>
      </c>
      <c r="B12" s="8" t="s">
        <v>18</v>
      </c>
      <c r="C12" s="9" t="s">
        <v>59</v>
      </c>
      <c r="D12" s="9" t="s">
        <v>60</v>
      </c>
      <c r="E12" s="12" t="s">
        <v>61</v>
      </c>
      <c r="F12" s="9">
        <v>1</v>
      </c>
      <c r="G12" s="5" t="s">
        <v>22</v>
      </c>
      <c r="H12" s="5" t="s">
        <v>23</v>
      </c>
      <c r="I12" s="12" t="s">
        <v>62</v>
      </c>
      <c r="J12" s="12" t="s">
        <v>63</v>
      </c>
      <c r="K12" s="12" t="s">
        <v>64</v>
      </c>
      <c r="L12" s="9"/>
      <c r="M12" s="5" t="s">
        <v>26</v>
      </c>
      <c r="N12" s="8" t="s">
        <v>27</v>
      </c>
      <c r="O12" s="8" t="s">
        <v>65</v>
      </c>
      <c r="P12" s="14">
        <v>67856042</v>
      </c>
    </row>
    <row r="13" ht="69" customHeight="1" spans="1:16">
      <c r="A13" s="8">
        <v>9</v>
      </c>
      <c r="B13" s="8" t="s">
        <v>18</v>
      </c>
      <c r="C13" s="9" t="s">
        <v>59</v>
      </c>
      <c r="D13" s="9" t="s">
        <v>66</v>
      </c>
      <c r="E13" s="12" t="s">
        <v>67</v>
      </c>
      <c r="F13" s="9">
        <v>4</v>
      </c>
      <c r="G13" s="5" t="s">
        <v>22</v>
      </c>
      <c r="H13" s="5" t="s">
        <v>23</v>
      </c>
      <c r="I13" s="12" t="s">
        <v>62</v>
      </c>
      <c r="J13" s="12" t="s">
        <v>68</v>
      </c>
      <c r="K13" s="12"/>
      <c r="L13" s="9"/>
      <c r="M13" s="5" t="s">
        <v>26</v>
      </c>
      <c r="N13" s="8" t="s">
        <v>27</v>
      </c>
      <c r="O13" s="8" t="s">
        <v>28</v>
      </c>
      <c r="P13" s="14">
        <v>67856042</v>
      </c>
    </row>
    <row r="14" ht="74.1" customHeight="1" spans="1:16">
      <c r="A14" s="8">
        <v>10</v>
      </c>
      <c r="B14" s="8" t="s">
        <v>18</v>
      </c>
      <c r="C14" s="9" t="s">
        <v>69</v>
      </c>
      <c r="D14" s="9" t="s">
        <v>70</v>
      </c>
      <c r="E14" s="12" t="s">
        <v>71</v>
      </c>
      <c r="F14" s="9">
        <v>1</v>
      </c>
      <c r="G14" s="5" t="s">
        <v>22</v>
      </c>
      <c r="H14" s="5" t="s">
        <v>23</v>
      </c>
      <c r="I14" s="12" t="s">
        <v>72</v>
      </c>
      <c r="J14" s="12" t="s">
        <v>73</v>
      </c>
      <c r="K14" s="12" t="s">
        <v>74</v>
      </c>
      <c r="L14" s="9"/>
      <c r="M14" s="5" t="s">
        <v>26</v>
      </c>
      <c r="N14" s="8" t="s">
        <v>27</v>
      </c>
      <c r="O14" s="8" t="s">
        <v>75</v>
      </c>
      <c r="P14" s="14">
        <v>67856042</v>
      </c>
    </row>
    <row r="15" ht="59.1" customHeight="1" spans="1:16">
      <c r="A15" s="8">
        <v>11</v>
      </c>
      <c r="B15" s="8" t="s">
        <v>18</v>
      </c>
      <c r="C15" s="9" t="s">
        <v>69</v>
      </c>
      <c r="D15" s="9" t="s">
        <v>76</v>
      </c>
      <c r="E15" s="12" t="s">
        <v>77</v>
      </c>
      <c r="F15" s="9">
        <v>1</v>
      </c>
      <c r="G15" s="5" t="s">
        <v>22</v>
      </c>
      <c r="H15" s="5" t="s">
        <v>23</v>
      </c>
      <c r="I15" s="12" t="s">
        <v>72</v>
      </c>
      <c r="J15" s="12" t="s">
        <v>78</v>
      </c>
      <c r="K15" s="12" t="s">
        <v>79</v>
      </c>
      <c r="L15" s="9"/>
      <c r="M15" s="5" t="s">
        <v>26</v>
      </c>
      <c r="N15" s="8" t="s">
        <v>27</v>
      </c>
      <c r="O15" s="8" t="s">
        <v>35</v>
      </c>
      <c r="P15" s="14">
        <v>67856042</v>
      </c>
    </row>
    <row r="16" ht="54.95" customHeight="1" spans="1:16">
      <c r="A16" s="8">
        <v>12</v>
      </c>
      <c r="B16" s="8" t="s">
        <v>18</v>
      </c>
      <c r="C16" s="9" t="s">
        <v>69</v>
      </c>
      <c r="D16" s="9" t="s">
        <v>80</v>
      </c>
      <c r="E16" s="12" t="s">
        <v>81</v>
      </c>
      <c r="F16" s="9">
        <v>1</v>
      </c>
      <c r="G16" s="5" t="s">
        <v>22</v>
      </c>
      <c r="H16" s="5" t="s">
        <v>23</v>
      </c>
      <c r="I16" s="12" t="s">
        <v>72</v>
      </c>
      <c r="J16" s="12"/>
      <c r="K16" s="12"/>
      <c r="L16" s="9"/>
      <c r="M16" s="5" t="s">
        <v>26</v>
      </c>
      <c r="N16" s="8" t="s">
        <v>27</v>
      </c>
      <c r="O16" s="8" t="s">
        <v>28</v>
      </c>
      <c r="P16" s="14">
        <v>67856042</v>
      </c>
    </row>
    <row r="17" ht="62.1" customHeight="1" spans="1:16">
      <c r="A17" s="8">
        <v>13</v>
      </c>
      <c r="B17" s="8" t="s">
        <v>18</v>
      </c>
      <c r="C17" s="9" t="s">
        <v>82</v>
      </c>
      <c r="D17" s="9" t="s">
        <v>70</v>
      </c>
      <c r="E17" s="12" t="s">
        <v>83</v>
      </c>
      <c r="F17" s="9">
        <v>1</v>
      </c>
      <c r="G17" s="5" t="s">
        <v>22</v>
      </c>
      <c r="H17" s="5" t="s">
        <v>23</v>
      </c>
      <c r="I17" s="12" t="s">
        <v>84</v>
      </c>
      <c r="J17" s="12" t="s">
        <v>85</v>
      </c>
      <c r="K17" s="12" t="s">
        <v>86</v>
      </c>
      <c r="L17" s="9"/>
      <c r="M17" s="5" t="s">
        <v>26</v>
      </c>
      <c r="N17" s="8" t="s">
        <v>27</v>
      </c>
      <c r="O17" s="8" t="s">
        <v>75</v>
      </c>
      <c r="P17" s="14">
        <v>67856042</v>
      </c>
    </row>
    <row r="18" ht="68.1" customHeight="1" spans="1:16">
      <c r="A18" s="8">
        <v>14</v>
      </c>
      <c r="B18" s="8" t="s">
        <v>18</v>
      </c>
      <c r="C18" s="9" t="s">
        <v>82</v>
      </c>
      <c r="D18" s="9" t="s">
        <v>87</v>
      </c>
      <c r="E18" s="12" t="s">
        <v>88</v>
      </c>
      <c r="F18" s="9">
        <v>1</v>
      </c>
      <c r="G18" s="5" t="s">
        <v>22</v>
      </c>
      <c r="H18" s="5" t="s">
        <v>23</v>
      </c>
      <c r="I18" s="12" t="s">
        <v>84</v>
      </c>
      <c r="J18" s="12" t="s">
        <v>89</v>
      </c>
      <c r="K18" s="12" t="s">
        <v>86</v>
      </c>
      <c r="L18" s="9"/>
      <c r="M18" s="5" t="s">
        <v>26</v>
      </c>
      <c r="N18" s="8" t="s">
        <v>27</v>
      </c>
      <c r="O18" s="8" t="s">
        <v>35</v>
      </c>
      <c r="P18" s="14">
        <v>67856042</v>
      </c>
    </row>
    <row r="19" ht="63" customHeight="1" spans="1:16">
      <c r="A19" s="8">
        <v>15</v>
      </c>
      <c r="B19" s="8" t="s">
        <v>18</v>
      </c>
      <c r="C19" s="9" t="s">
        <v>82</v>
      </c>
      <c r="D19" s="9" t="s">
        <v>90</v>
      </c>
      <c r="E19" s="12" t="s">
        <v>91</v>
      </c>
      <c r="F19" s="9">
        <v>1</v>
      </c>
      <c r="G19" s="5" t="s">
        <v>22</v>
      </c>
      <c r="H19" s="5" t="s">
        <v>23</v>
      </c>
      <c r="I19" s="12" t="s">
        <v>84</v>
      </c>
      <c r="J19" s="12" t="s">
        <v>92</v>
      </c>
      <c r="K19" s="12"/>
      <c r="L19" s="9"/>
      <c r="M19" s="5" t="s">
        <v>26</v>
      </c>
      <c r="N19" s="8" t="s">
        <v>27</v>
      </c>
      <c r="O19" s="8" t="s">
        <v>28</v>
      </c>
      <c r="P19" s="14">
        <v>67856042</v>
      </c>
    </row>
    <row r="20" ht="63" customHeight="1" spans="1:16">
      <c r="A20" s="8">
        <v>16</v>
      </c>
      <c r="B20" s="8" t="s">
        <v>93</v>
      </c>
      <c r="C20" s="9" t="s">
        <v>94</v>
      </c>
      <c r="D20" s="9" t="s">
        <v>95</v>
      </c>
      <c r="E20" s="13" t="s">
        <v>96</v>
      </c>
      <c r="F20" s="9">
        <v>1</v>
      </c>
      <c r="G20" s="5" t="s">
        <v>97</v>
      </c>
      <c r="H20" s="5" t="s">
        <v>98</v>
      </c>
      <c r="I20" s="12" t="s">
        <v>99</v>
      </c>
      <c r="J20" s="12"/>
      <c r="K20" s="12"/>
      <c r="L20" s="9"/>
      <c r="M20" s="9" t="s">
        <v>100</v>
      </c>
      <c r="N20" s="8" t="s">
        <v>101</v>
      </c>
      <c r="O20" s="8" t="s">
        <v>102</v>
      </c>
      <c r="P20" s="18">
        <v>82364203</v>
      </c>
    </row>
    <row r="21" ht="57.95" customHeight="1" spans="1:16">
      <c r="A21" s="8">
        <v>17</v>
      </c>
      <c r="B21" s="8" t="s">
        <v>93</v>
      </c>
      <c r="C21" s="9" t="s">
        <v>103</v>
      </c>
      <c r="D21" s="9" t="s">
        <v>95</v>
      </c>
      <c r="E21" s="13" t="s">
        <v>96</v>
      </c>
      <c r="F21" s="9">
        <v>1</v>
      </c>
      <c r="G21" s="5" t="s">
        <v>97</v>
      </c>
      <c r="H21" s="5" t="s">
        <v>98</v>
      </c>
      <c r="I21" s="12" t="s">
        <v>99</v>
      </c>
      <c r="J21" s="12"/>
      <c r="K21" s="12"/>
      <c r="L21" s="9"/>
      <c r="M21" s="9" t="s">
        <v>100</v>
      </c>
      <c r="N21" s="8" t="s">
        <v>104</v>
      </c>
      <c r="O21" s="8" t="s">
        <v>102</v>
      </c>
      <c r="P21" s="18">
        <v>82364203</v>
      </c>
    </row>
    <row r="22" ht="51" customHeight="1" spans="1:16">
      <c r="A22" s="8">
        <v>18</v>
      </c>
      <c r="B22" s="8" t="s">
        <v>93</v>
      </c>
      <c r="C22" s="9" t="s">
        <v>105</v>
      </c>
      <c r="D22" s="9" t="s">
        <v>95</v>
      </c>
      <c r="E22" s="13" t="s">
        <v>96</v>
      </c>
      <c r="F22" s="9">
        <v>1</v>
      </c>
      <c r="G22" s="5" t="s">
        <v>97</v>
      </c>
      <c r="H22" s="5" t="s">
        <v>98</v>
      </c>
      <c r="I22" s="12" t="s">
        <v>99</v>
      </c>
      <c r="J22" s="12"/>
      <c r="K22" s="12"/>
      <c r="L22" s="19"/>
      <c r="M22" s="9" t="s">
        <v>100</v>
      </c>
      <c r="N22" s="8" t="s">
        <v>106</v>
      </c>
      <c r="O22" s="8" t="s">
        <v>102</v>
      </c>
      <c r="P22" s="18">
        <v>82364203</v>
      </c>
    </row>
    <row r="23" ht="57.95" customHeight="1" spans="1:16">
      <c r="A23" s="8">
        <v>19</v>
      </c>
      <c r="B23" s="8" t="s">
        <v>93</v>
      </c>
      <c r="C23" s="9" t="s">
        <v>105</v>
      </c>
      <c r="D23" s="9" t="s">
        <v>107</v>
      </c>
      <c r="E23" s="13" t="s">
        <v>108</v>
      </c>
      <c r="F23" s="9">
        <v>1</v>
      </c>
      <c r="G23" s="5" t="s">
        <v>97</v>
      </c>
      <c r="H23" s="5" t="s">
        <v>98</v>
      </c>
      <c r="I23" s="12" t="s">
        <v>109</v>
      </c>
      <c r="J23" s="12"/>
      <c r="K23" s="12"/>
      <c r="L23" s="19"/>
      <c r="M23" s="9" t="s">
        <v>100</v>
      </c>
      <c r="N23" s="8" t="s">
        <v>106</v>
      </c>
      <c r="O23" s="8" t="s">
        <v>102</v>
      </c>
      <c r="P23" s="18">
        <v>82364203</v>
      </c>
    </row>
    <row r="24" ht="62.1" customHeight="1" spans="1:16">
      <c r="A24" s="8">
        <v>20</v>
      </c>
      <c r="B24" s="8" t="s">
        <v>93</v>
      </c>
      <c r="C24" s="9" t="s">
        <v>110</v>
      </c>
      <c r="D24" s="9" t="s">
        <v>111</v>
      </c>
      <c r="E24" s="13" t="s">
        <v>112</v>
      </c>
      <c r="F24" s="9">
        <v>1</v>
      </c>
      <c r="G24" s="5" t="s">
        <v>97</v>
      </c>
      <c r="H24" s="5" t="s">
        <v>98</v>
      </c>
      <c r="I24" s="12" t="s">
        <v>113</v>
      </c>
      <c r="J24" s="12"/>
      <c r="K24" s="12"/>
      <c r="L24" s="19"/>
      <c r="M24" s="9" t="s">
        <v>100</v>
      </c>
      <c r="N24" s="8" t="s">
        <v>106</v>
      </c>
      <c r="O24" s="8" t="s">
        <v>102</v>
      </c>
      <c r="P24" s="18">
        <v>82364203</v>
      </c>
    </row>
    <row r="25" ht="60.95" customHeight="1" spans="1:16">
      <c r="A25" s="8">
        <v>21</v>
      </c>
      <c r="B25" s="8" t="s">
        <v>93</v>
      </c>
      <c r="C25" s="9" t="s">
        <v>110</v>
      </c>
      <c r="D25" s="9" t="s">
        <v>95</v>
      </c>
      <c r="E25" s="13" t="s">
        <v>96</v>
      </c>
      <c r="F25" s="9">
        <v>1</v>
      </c>
      <c r="G25" s="5" t="s">
        <v>97</v>
      </c>
      <c r="H25" s="5" t="s">
        <v>98</v>
      </c>
      <c r="I25" s="12" t="s">
        <v>99</v>
      </c>
      <c r="J25" s="12"/>
      <c r="K25" s="12"/>
      <c r="L25" s="19"/>
      <c r="M25" s="9" t="s">
        <v>100</v>
      </c>
      <c r="N25" s="8" t="s">
        <v>106</v>
      </c>
      <c r="O25" s="8" t="s">
        <v>102</v>
      </c>
      <c r="P25" s="18">
        <v>82364203</v>
      </c>
    </row>
    <row r="26" ht="59.1" customHeight="1" spans="1:16">
      <c r="A26" s="8">
        <v>22</v>
      </c>
      <c r="B26" s="8" t="s">
        <v>93</v>
      </c>
      <c r="C26" s="9" t="s">
        <v>110</v>
      </c>
      <c r="D26" s="9" t="s">
        <v>114</v>
      </c>
      <c r="E26" s="13" t="s">
        <v>115</v>
      </c>
      <c r="F26" s="9">
        <v>1</v>
      </c>
      <c r="G26" s="5" t="s">
        <v>97</v>
      </c>
      <c r="H26" s="5" t="s">
        <v>98</v>
      </c>
      <c r="I26" s="12" t="s">
        <v>116</v>
      </c>
      <c r="J26" s="12"/>
      <c r="K26" s="12"/>
      <c r="L26" s="19"/>
      <c r="M26" s="9" t="s">
        <v>100</v>
      </c>
      <c r="N26" s="8" t="s">
        <v>106</v>
      </c>
      <c r="O26" s="8" t="s">
        <v>102</v>
      </c>
      <c r="P26" s="18">
        <v>82364203</v>
      </c>
    </row>
    <row r="27" ht="51.95" customHeight="1" spans="1:16">
      <c r="A27" s="8">
        <v>23</v>
      </c>
      <c r="B27" s="8" t="s">
        <v>93</v>
      </c>
      <c r="C27" s="9" t="s">
        <v>117</v>
      </c>
      <c r="D27" s="9" t="s">
        <v>107</v>
      </c>
      <c r="E27" s="13" t="s">
        <v>108</v>
      </c>
      <c r="F27" s="9">
        <v>1</v>
      </c>
      <c r="G27" s="5" t="s">
        <v>97</v>
      </c>
      <c r="H27" s="5" t="s">
        <v>98</v>
      </c>
      <c r="I27" s="12" t="s">
        <v>109</v>
      </c>
      <c r="J27" s="20"/>
      <c r="K27" s="20"/>
      <c r="L27" s="14"/>
      <c r="M27" s="9" t="s">
        <v>100</v>
      </c>
      <c r="N27" s="8" t="s">
        <v>118</v>
      </c>
      <c r="O27" s="8" t="s">
        <v>102</v>
      </c>
      <c r="P27" s="18">
        <v>82364203</v>
      </c>
    </row>
    <row r="28" ht="45" customHeight="1" spans="1:16">
      <c r="A28" s="8">
        <v>24</v>
      </c>
      <c r="B28" s="8" t="s">
        <v>93</v>
      </c>
      <c r="C28" s="9" t="s">
        <v>119</v>
      </c>
      <c r="D28" s="9" t="s">
        <v>111</v>
      </c>
      <c r="E28" s="13" t="s">
        <v>112</v>
      </c>
      <c r="F28" s="9">
        <v>1</v>
      </c>
      <c r="G28" s="5" t="s">
        <v>97</v>
      </c>
      <c r="H28" s="5" t="s">
        <v>98</v>
      </c>
      <c r="I28" s="12" t="s">
        <v>113</v>
      </c>
      <c r="J28" s="20"/>
      <c r="K28" s="20"/>
      <c r="L28" s="14"/>
      <c r="M28" s="9" t="s">
        <v>100</v>
      </c>
      <c r="N28" s="8" t="s">
        <v>120</v>
      </c>
      <c r="O28" s="8" t="s">
        <v>102</v>
      </c>
      <c r="P28" s="18">
        <v>82364203</v>
      </c>
    </row>
    <row r="29" ht="57.95" customHeight="1" spans="1:16">
      <c r="A29" s="8">
        <v>25</v>
      </c>
      <c r="B29" s="8" t="s">
        <v>93</v>
      </c>
      <c r="C29" s="9" t="s">
        <v>121</v>
      </c>
      <c r="D29" s="9" t="s">
        <v>111</v>
      </c>
      <c r="E29" s="13" t="s">
        <v>112</v>
      </c>
      <c r="F29" s="9">
        <v>1</v>
      </c>
      <c r="G29" s="5" t="s">
        <v>97</v>
      </c>
      <c r="H29" s="5" t="s">
        <v>98</v>
      </c>
      <c r="I29" s="12" t="s">
        <v>113</v>
      </c>
      <c r="J29" s="20"/>
      <c r="K29" s="20"/>
      <c r="L29" s="14"/>
      <c r="M29" s="9" t="s">
        <v>100</v>
      </c>
      <c r="N29" s="8" t="s">
        <v>122</v>
      </c>
      <c r="O29" s="8" t="s">
        <v>102</v>
      </c>
      <c r="P29" s="18">
        <v>82364203</v>
      </c>
    </row>
    <row r="30" ht="48" customHeight="1" spans="1:16">
      <c r="A30" s="8">
        <v>26</v>
      </c>
      <c r="B30" s="8" t="s">
        <v>123</v>
      </c>
      <c r="C30" s="9" t="s">
        <v>124</v>
      </c>
      <c r="D30" s="9" t="s">
        <v>111</v>
      </c>
      <c r="E30" s="13" t="s">
        <v>125</v>
      </c>
      <c r="F30" s="9">
        <v>1</v>
      </c>
      <c r="G30" s="5" t="s">
        <v>97</v>
      </c>
      <c r="H30" s="5" t="s">
        <v>98</v>
      </c>
      <c r="I30" s="12" t="s">
        <v>113</v>
      </c>
      <c r="J30" s="12" t="s">
        <v>126</v>
      </c>
      <c r="K30" s="12"/>
      <c r="L30" s="14"/>
      <c r="M30" s="9" t="s">
        <v>100</v>
      </c>
      <c r="N30" s="8" t="s">
        <v>27</v>
      </c>
      <c r="O30" s="8" t="s">
        <v>127</v>
      </c>
      <c r="P30" s="18">
        <v>83211978</v>
      </c>
    </row>
    <row r="31" ht="45" customHeight="1" spans="1:16">
      <c r="A31" s="8">
        <v>27</v>
      </c>
      <c r="B31" s="8" t="s">
        <v>123</v>
      </c>
      <c r="C31" s="9" t="s">
        <v>128</v>
      </c>
      <c r="D31" s="9" t="s">
        <v>129</v>
      </c>
      <c r="E31" s="13" t="s">
        <v>130</v>
      </c>
      <c r="F31" s="9">
        <v>1</v>
      </c>
      <c r="G31" s="5" t="s">
        <v>22</v>
      </c>
      <c r="H31" s="5" t="s">
        <v>23</v>
      </c>
      <c r="I31" s="12" t="s">
        <v>131</v>
      </c>
      <c r="J31" s="12" t="s">
        <v>89</v>
      </c>
      <c r="K31" s="12" t="s">
        <v>86</v>
      </c>
      <c r="L31" s="14"/>
      <c r="M31" s="9" t="s">
        <v>100</v>
      </c>
      <c r="N31" s="8" t="s">
        <v>27</v>
      </c>
      <c r="O31" s="8" t="s">
        <v>28</v>
      </c>
      <c r="P31" s="18">
        <v>83211978</v>
      </c>
    </row>
    <row r="32" ht="51" customHeight="1" spans="1:16">
      <c r="A32" s="8">
        <v>28</v>
      </c>
      <c r="B32" s="8" t="s">
        <v>123</v>
      </c>
      <c r="C32" s="9" t="s">
        <v>132</v>
      </c>
      <c r="D32" s="5" t="s">
        <v>133</v>
      </c>
      <c r="E32" s="13" t="s">
        <v>134</v>
      </c>
      <c r="F32" s="9">
        <v>1</v>
      </c>
      <c r="G32" s="5" t="s">
        <v>97</v>
      </c>
      <c r="H32" s="5" t="s">
        <v>98</v>
      </c>
      <c r="I32" s="12" t="s">
        <v>135</v>
      </c>
      <c r="J32" s="12" t="s">
        <v>136</v>
      </c>
      <c r="K32" s="12" t="s">
        <v>137</v>
      </c>
      <c r="L32" s="14"/>
      <c r="M32" s="9" t="s">
        <v>100</v>
      </c>
      <c r="N32" s="8" t="s">
        <v>27</v>
      </c>
      <c r="O32" s="8" t="s">
        <v>127</v>
      </c>
      <c r="P32" s="18">
        <v>83211978</v>
      </c>
    </row>
    <row r="33" ht="39" customHeight="1" spans="1:16">
      <c r="A33" s="8">
        <v>29</v>
      </c>
      <c r="B33" s="8" t="s">
        <v>123</v>
      </c>
      <c r="C33" s="9" t="s">
        <v>138</v>
      </c>
      <c r="D33" s="9" t="s">
        <v>139</v>
      </c>
      <c r="E33" s="13" t="s">
        <v>140</v>
      </c>
      <c r="F33" s="9">
        <v>1</v>
      </c>
      <c r="G33" s="5" t="s">
        <v>97</v>
      </c>
      <c r="H33" s="5" t="s">
        <v>98</v>
      </c>
      <c r="I33" s="12" t="s">
        <v>141</v>
      </c>
      <c r="J33" s="12" t="s">
        <v>142</v>
      </c>
      <c r="K33" s="12"/>
      <c r="L33" s="14"/>
      <c r="M33" s="9" t="s">
        <v>100</v>
      </c>
      <c r="N33" s="8" t="s">
        <v>27</v>
      </c>
      <c r="O33" s="8" t="s">
        <v>127</v>
      </c>
      <c r="P33" s="18">
        <v>83211978</v>
      </c>
    </row>
    <row r="34" ht="42" customHeight="1" spans="1:16">
      <c r="A34" s="8">
        <v>30</v>
      </c>
      <c r="B34" s="8" t="s">
        <v>123</v>
      </c>
      <c r="C34" s="9" t="s">
        <v>143</v>
      </c>
      <c r="D34" s="5" t="s">
        <v>133</v>
      </c>
      <c r="E34" s="13" t="s">
        <v>134</v>
      </c>
      <c r="F34" s="9">
        <v>1</v>
      </c>
      <c r="G34" s="9" t="s">
        <v>144</v>
      </c>
      <c r="H34" s="14"/>
      <c r="I34" s="12" t="s">
        <v>135</v>
      </c>
      <c r="J34" s="12" t="s">
        <v>145</v>
      </c>
      <c r="K34" s="12" t="s">
        <v>137</v>
      </c>
      <c r="L34" s="14"/>
      <c r="M34" s="9" t="s">
        <v>100</v>
      </c>
      <c r="N34" s="8" t="s">
        <v>146</v>
      </c>
      <c r="O34" s="8" t="s">
        <v>147</v>
      </c>
      <c r="P34" s="18">
        <v>83211978</v>
      </c>
    </row>
    <row r="35" ht="54" customHeight="1" spans="1:16">
      <c r="A35" s="8">
        <v>31</v>
      </c>
      <c r="B35" s="8" t="s">
        <v>123</v>
      </c>
      <c r="C35" s="9" t="s">
        <v>143</v>
      </c>
      <c r="D35" s="9" t="s">
        <v>148</v>
      </c>
      <c r="E35" s="10" t="s">
        <v>149</v>
      </c>
      <c r="F35" s="9">
        <v>1</v>
      </c>
      <c r="G35" s="9" t="s">
        <v>144</v>
      </c>
      <c r="H35" s="14"/>
      <c r="I35" s="12" t="s">
        <v>150</v>
      </c>
      <c r="J35" s="12" t="s">
        <v>145</v>
      </c>
      <c r="K35" s="12" t="s">
        <v>151</v>
      </c>
      <c r="L35" s="14"/>
      <c r="M35" s="9" t="s">
        <v>100</v>
      </c>
      <c r="N35" s="8" t="s">
        <v>146</v>
      </c>
      <c r="O35" s="8" t="s">
        <v>152</v>
      </c>
      <c r="P35" s="18">
        <v>83211978</v>
      </c>
    </row>
    <row r="36" ht="39" customHeight="1" spans="1:16">
      <c r="A36" s="8">
        <v>32</v>
      </c>
      <c r="B36" s="8" t="s">
        <v>123</v>
      </c>
      <c r="C36" s="9" t="s">
        <v>143</v>
      </c>
      <c r="D36" s="9" t="s">
        <v>153</v>
      </c>
      <c r="E36" s="10" t="s">
        <v>154</v>
      </c>
      <c r="F36" s="9">
        <v>1</v>
      </c>
      <c r="G36" s="9" t="s">
        <v>97</v>
      </c>
      <c r="H36" s="14"/>
      <c r="I36" s="12" t="s">
        <v>155</v>
      </c>
      <c r="J36" s="12" t="s">
        <v>156</v>
      </c>
      <c r="K36" s="12" t="s">
        <v>157</v>
      </c>
      <c r="L36" s="14"/>
      <c r="M36" s="9" t="s">
        <v>100</v>
      </c>
      <c r="N36" s="8" t="s">
        <v>146</v>
      </c>
      <c r="O36" s="8" t="s">
        <v>158</v>
      </c>
      <c r="P36" s="18">
        <v>83211978</v>
      </c>
    </row>
    <row r="37" ht="42.95" customHeight="1" spans="1:16">
      <c r="A37" s="8">
        <v>33</v>
      </c>
      <c r="B37" s="8" t="s">
        <v>123</v>
      </c>
      <c r="C37" s="9" t="s">
        <v>143</v>
      </c>
      <c r="D37" s="15" t="s">
        <v>159</v>
      </c>
      <c r="E37" s="10" t="s">
        <v>160</v>
      </c>
      <c r="F37" s="9">
        <v>4</v>
      </c>
      <c r="G37" s="9" t="s">
        <v>144</v>
      </c>
      <c r="H37" s="14"/>
      <c r="I37" s="12" t="s">
        <v>161</v>
      </c>
      <c r="J37" s="12" t="s">
        <v>162</v>
      </c>
      <c r="K37" s="12" t="s">
        <v>163</v>
      </c>
      <c r="L37" s="14"/>
      <c r="M37" s="9" t="s">
        <v>100</v>
      </c>
      <c r="N37" s="8" t="s">
        <v>146</v>
      </c>
      <c r="O37" s="8" t="s">
        <v>164</v>
      </c>
      <c r="P37" s="18">
        <v>83211978</v>
      </c>
    </row>
    <row r="38" ht="45" customHeight="1" spans="1:16">
      <c r="A38" s="8">
        <v>34</v>
      </c>
      <c r="B38" s="8" t="s">
        <v>123</v>
      </c>
      <c r="C38" s="9" t="s">
        <v>165</v>
      </c>
      <c r="D38" s="9" t="s">
        <v>166</v>
      </c>
      <c r="E38" s="10" t="s">
        <v>167</v>
      </c>
      <c r="F38" s="9">
        <v>2</v>
      </c>
      <c r="G38" s="9" t="s">
        <v>144</v>
      </c>
      <c r="H38" s="14"/>
      <c r="I38" s="12" t="s">
        <v>168</v>
      </c>
      <c r="J38" s="12" t="s">
        <v>169</v>
      </c>
      <c r="K38" s="12" t="s">
        <v>170</v>
      </c>
      <c r="L38" s="14"/>
      <c r="M38" s="9" t="s">
        <v>100</v>
      </c>
      <c r="N38" s="8" t="s">
        <v>146</v>
      </c>
      <c r="O38" s="8" t="s">
        <v>171</v>
      </c>
      <c r="P38" s="18">
        <v>83211978</v>
      </c>
    </row>
    <row r="39" ht="39" customHeight="1" spans="1:16">
      <c r="A39" s="8">
        <v>35</v>
      </c>
      <c r="B39" s="8" t="s">
        <v>123</v>
      </c>
      <c r="C39" s="9" t="s">
        <v>172</v>
      </c>
      <c r="D39" s="9" t="s">
        <v>173</v>
      </c>
      <c r="E39" s="10" t="s">
        <v>174</v>
      </c>
      <c r="F39" s="9">
        <v>1</v>
      </c>
      <c r="G39" s="5" t="s">
        <v>97</v>
      </c>
      <c r="H39" s="5" t="s">
        <v>98</v>
      </c>
      <c r="I39" s="12" t="s">
        <v>62</v>
      </c>
      <c r="J39" s="12"/>
      <c r="K39" s="12"/>
      <c r="L39" s="14"/>
      <c r="M39" s="9" t="s">
        <v>100</v>
      </c>
      <c r="N39" s="8" t="s">
        <v>27</v>
      </c>
      <c r="O39" s="8" t="s">
        <v>175</v>
      </c>
      <c r="P39" s="18">
        <v>83211978</v>
      </c>
    </row>
    <row r="40" ht="36" customHeight="1" spans="1:16">
      <c r="A40" s="8">
        <v>36</v>
      </c>
      <c r="B40" s="8" t="s">
        <v>123</v>
      </c>
      <c r="C40" s="9" t="s">
        <v>172</v>
      </c>
      <c r="D40" s="9" t="s">
        <v>176</v>
      </c>
      <c r="E40" s="10" t="s">
        <v>177</v>
      </c>
      <c r="F40" s="9">
        <v>2</v>
      </c>
      <c r="G40" s="9" t="s">
        <v>144</v>
      </c>
      <c r="H40" s="14"/>
      <c r="I40" s="12" t="s">
        <v>178</v>
      </c>
      <c r="J40" s="12" t="s">
        <v>179</v>
      </c>
      <c r="K40" s="12"/>
      <c r="L40" s="14"/>
      <c r="M40" s="9" t="s">
        <v>100</v>
      </c>
      <c r="N40" s="8" t="s">
        <v>146</v>
      </c>
      <c r="O40" s="8" t="s">
        <v>164</v>
      </c>
      <c r="P40" s="18">
        <v>83211978</v>
      </c>
    </row>
    <row r="41" ht="48.95" customHeight="1" spans="1:16">
      <c r="A41" s="8">
        <v>37</v>
      </c>
      <c r="B41" s="8" t="s">
        <v>123</v>
      </c>
      <c r="C41" s="9" t="s">
        <v>172</v>
      </c>
      <c r="D41" s="9" t="s">
        <v>148</v>
      </c>
      <c r="E41" s="10" t="s">
        <v>180</v>
      </c>
      <c r="F41" s="9">
        <v>2</v>
      </c>
      <c r="G41" s="9" t="s">
        <v>144</v>
      </c>
      <c r="H41" s="14"/>
      <c r="I41" s="12" t="s">
        <v>150</v>
      </c>
      <c r="J41" s="12" t="s">
        <v>145</v>
      </c>
      <c r="K41" s="12" t="s">
        <v>151</v>
      </c>
      <c r="L41" s="14"/>
      <c r="M41" s="9" t="s">
        <v>100</v>
      </c>
      <c r="N41" s="8" t="s">
        <v>146</v>
      </c>
      <c r="O41" s="8" t="s">
        <v>152</v>
      </c>
      <c r="P41" s="18">
        <v>83211978</v>
      </c>
    </row>
    <row r="42" ht="36" customHeight="1" spans="1:16">
      <c r="A42" s="8">
        <v>38</v>
      </c>
      <c r="B42" s="8" t="s">
        <v>123</v>
      </c>
      <c r="C42" s="9" t="s">
        <v>172</v>
      </c>
      <c r="D42" s="5" t="s">
        <v>159</v>
      </c>
      <c r="E42" s="10" t="s">
        <v>181</v>
      </c>
      <c r="F42" s="9">
        <v>5</v>
      </c>
      <c r="G42" s="9" t="s">
        <v>144</v>
      </c>
      <c r="H42" s="14"/>
      <c r="I42" s="12" t="s">
        <v>161</v>
      </c>
      <c r="J42" s="12" t="s">
        <v>162</v>
      </c>
      <c r="K42" s="12" t="s">
        <v>163</v>
      </c>
      <c r="L42" s="14"/>
      <c r="M42" s="9" t="s">
        <v>100</v>
      </c>
      <c r="N42" s="8" t="s">
        <v>146</v>
      </c>
      <c r="O42" s="8" t="s">
        <v>164</v>
      </c>
      <c r="P42" s="18">
        <v>83211978</v>
      </c>
    </row>
    <row r="43" ht="60" customHeight="1" spans="1:16">
      <c r="A43" s="8">
        <v>39</v>
      </c>
      <c r="B43" s="8" t="s">
        <v>182</v>
      </c>
      <c r="C43" s="9" t="s">
        <v>183</v>
      </c>
      <c r="D43" s="5" t="s">
        <v>184</v>
      </c>
      <c r="E43" s="16" t="s">
        <v>185</v>
      </c>
      <c r="F43" s="9">
        <v>1</v>
      </c>
      <c r="G43" s="5" t="s">
        <v>22</v>
      </c>
      <c r="H43" s="5" t="s">
        <v>23</v>
      </c>
      <c r="I43" s="12" t="s">
        <v>186</v>
      </c>
      <c r="J43" s="12" t="s">
        <v>187</v>
      </c>
      <c r="K43" s="12" t="s">
        <v>188</v>
      </c>
      <c r="L43" s="14"/>
      <c r="M43" s="9" t="s">
        <v>100</v>
      </c>
      <c r="N43" s="8" t="s">
        <v>27</v>
      </c>
      <c r="O43" s="8" t="s">
        <v>189</v>
      </c>
      <c r="P43" s="18">
        <v>83738571</v>
      </c>
    </row>
    <row r="44" ht="35.1" customHeight="1" spans="1:16">
      <c r="A44" s="8">
        <v>40</v>
      </c>
      <c r="B44" s="8" t="s">
        <v>182</v>
      </c>
      <c r="C44" s="9" t="s">
        <v>190</v>
      </c>
      <c r="D44" s="5" t="s">
        <v>191</v>
      </c>
      <c r="E44" s="16" t="s">
        <v>192</v>
      </c>
      <c r="F44" s="9">
        <v>1</v>
      </c>
      <c r="G44" s="5" t="s">
        <v>97</v>
      </c>
      <c r="H44" s="5" t="s">
        <v>98</v>
      </c>
      <c r="I44" s="12" t="s">
        <v>193</v>
      </c>
      <c r="J44" s="12" t="s">
        <v>194</v>
      </c>
      <c r="K44" s="12" t="s">
        <v>195</v>
      </c>
      <c r="L44" s="14"/>
      <c r="M44" s="9" t="s">
        <v>100</v>
      </c>
      <c r="N44" s="8" t="s">
        <v>27</v>
      </c>
      <c r="O44" s="8" t="s">
        <v>189</v>
      </c>
      <c r="P44" s="18">
        <v>83738571</v>
      </c>
    </row>
    <row r="45" ht="60.95" customHeight="1" spans="1:16">
      <c r="A45" s="8">
        <v>41</v>
      </c>
      <c r="B45" s="8" t="s">
        <v>182</v>
      </c>
      <c r="C45" s="9" t="s">
        <v>196</v>
      </c>
      <c r="D45" s="5" t="s">
        <v>197</v>
      </c>
      <c r="E45" s="16" t="s">
        <v>198</v>
      </c>
      <c r="F45" s="9">
        <v>2</v>
      </c>
      <c r="G45" s="5" t="s">
        <v>97</v>
      </c>
      <c r="H45" s="5" t="s">
        <v>98</v>
      </c>
      <c r="I45" s="12" t="s">
        <v>199</v>
      </c>
      <c r="J45" s="12" t="s">
        <v>194</v>
      </c>
      <c r="K45" s="12" t="s">
        <v>200</v>
      </c>
      <c r="L45" s="14"/>
      <c r="M45" s="9" t="s">
        <v>100</v>
      </c>
      <c r="N45" s="8" t="s">
        <v>27</v>
      </c>
      <c r="O45" s="8" t="s">
        <v>127</v>
      </c>
      <c r="P45" s="18">
        <v>83738571</v>
      </c>
    </row>
    <row r="46" ht="74.1" customHeight="1" spans="1:16">
      <c r="A46" s="8">
        <v>42</v>
      </c>
      <c r="B46" s="8" t="s">
        <v>182</v>
      </c>
      <c r="C46" s="9" t="s">
        <v>201</v>
      </c>
      <c r="D46" s="5" t="s">
        <v>202</v>
      </c>
      <c r="E46" s="16" t="s">
        <v>203</v>
      </c>
      <c r="F46" s="9">
        <v>1</v>
      </c>
      <c r="G46" s="5" t="s">
        <v>97</v>
      </c>
      <c r="H46" s="5" t="s">
        <v>98</v>
      </c>
      <c r="I46" s="12" t="s">
        <v>204</v>
      </c>
      <c r="J46" s="12" t="s">
        <v>187</v>
      </c>
      <c r="K46" s="12" t="s">
        <v>205</v>
      </c>
      <c r="L46" s="14"/>
      <c r="M46" s="9" t="s">
        <v>100</v>
      </c>
      <c r="N46" s="8" t="s">
        <v>27</v>
      </c>
      <c r="O46" s="8" t="s">
        <v>206</v>
      </c>
      <c r="P46" s="18">
        <v>83738571</v>
      </c>
    </row>
    <row r="47" ht="51.95" customHeight="1" spans="1:16">
      <c r="A47" s="8">
        <v>43</v>
      </c>
      <c r="B47" s="8" t="s">
        <v>182</v>
      </c>
      <c r="C47" s="9" t="s">
        <v>207</v>
      </c>
      <c r="D47" s="5" t="s">
        <v>208</v>
      </c>
      <c r="E47" s="16" t="s">
        <v>209</v>
      </c>
      <c r="F47" s="9">
        <v>1</v>
      </c>
      <c r="G47" s="5" t="s">
        <v>97</v>
      </c>
      <c r="H47" s="5" t="s">
        <v>98</v>
      </c>
      <c r="I47" s="12" t="s">
        <v>210</v>
      </c>
      <c r="J47" s="12" t="s">
        <v>187</v>
      </c>
      <c r="K47" s="12" t="s">
        <v>211</v>
      </c>
      <c r="L47" s="14"/>
      <c r="M47" s="9" t="s">
        <v>100</v>
      </c>
      <c r="N47" s="8" t="s">
        <v>27</v>
      </c>
      <c r="O47" s="8" t="s">
        <v>189</v>
      </c>
      <c r="P47" s="18">
        <v>83738571</v>
      </c>
    </row>
    <row r="48" ht="45.95" customHeight="1" spans="1:16">
      <c r="A48" s="8">
        <v>44</v>
      </c>
      <c r="B48" s="8" t="s">
        <v>182</v>
      </c>
      <c r="C48" s="9" t="s">
        <v>207</v>
      </c>
      <c r="D48" s="5" t="s">
        <v>212</v>
      </c>
      <c r="E48" s="16" t="s">
        <v>213</v>
      </c>
      <c r="F48" s="9">
        <v>1</v>
      </c>
      <c r="G48" s="5" t="s">
        <v>97</v>
      </c>
      <c r="H48" s="5" t="s">
        <v>98</v>
      </c>
      <c r="I48" s="12" t="s">
        <v>214</v>
      </c>
      <c r="J48" s="12" t="s">
        <v>187</v>
      </c>
      <c r="K48" s="12" t="s">
        <v>211</v>
      </c>
      <c r="L48" s="14"/>
      <c r="M48" s="9" t="s">
        <v>100</v>
      </c>
      <c r="N48" s="8" t="s">
        <v>27</v>
      </c>
      <c r="O48" s="8" t="s">
        <v>189</v>
      </c>
      <c r="P48" s="18">
        <v>83738571</v>
      </c>
    </row>
    <row r="49" ht="44.1" customHeight="1" spans="1:16">
      <c r="A49" s="8">
        <v>45</v>
      </c>
      <c r="B49" s="8" t="s">
        <v>182</v>
      </c>
      <c r="C49" s="9" t="s">
        <v>207</v>
      </c>
      <c r="D49" s="5" t="s">
        <v>191</v>
      </c>
      <c r="E49" s="16" t="s">
        <v>192</v>
      </c>
      <c r="F49" s="9">
        <v>1</v>
      </c>
      <c r="G49" s="5" t="s">
        <v>22</v>
      </c>
      <c r="H49" s="5" t="s">
        <v>23</v>
      </c>
      <c r="I49" s="12" t="s">
        <v>215</v>
      </c>
      <c r="J49" s="12" t="s">
        <v>187</v>
      </c>
      <c r="K49" s="12" t="s">
        <v>211</v>
      </c>
      <c r="L49" s="14"/>
      <c r="M49" s="9" t="s">
        <v>100</v>
      </c>
      <c r="N49" s="8" t="s">
        <v>27</v>
      </c>
      <c r="O49" s="8" t="s">
        <v>189</v>
      </c>
      <c r="P49" s="18">
        <v>83738571</v>
      </c>
    </row>
    <row r="50" ht="41.1" customHeight="1" spans="1:16">
      <c r="A50" s="8">
        <v>46</v>
      </c>
      <c r="B50" s="8" t="s">
        <v>182</v>
      </c>
      <c r="C50" s="9" t="s">
        <v>207</v>
      </c>
      <c r="D50" s="5" t="s">
        <v>216</v>
      </c>
      <c r="E50" s="16" t="s">
        <v>217</v>
      </c>
      <c r="F50" s="9">
        <v>1</v>
      </c>
      <c r="G50" s="5" t="s">
        <v>22</v>
      </c>
      <c r="H50" s="5" t="s">
        <v>23</v>
      </c>
      <c r="I50" s="12" t="s">
        <v>218</v>
      </c>
      <c r="J50" s="12" t="s">
        <v>187</v>
      </c>
      <c r="K50" s="12" t="s">
        <v>211</v>
      </c>
      <c r="L50" s="14"/>
      <c r="M50" s="9" t="s">
        <v>100</v>
      </c>
      <c r="N50" s="8" t="s">
        <v>27</v>
      </c>
      <c r="O50" s="8" t="s">
        <v>189</v>
      </c>
      <c r="P50" s="18">
        <v>83738571</v>
      </c>
    </row>
    <row r="51" ht="42" customHeight="1" spans="1:16">
      <c r="A51" s="8">
        <v>47</v>
      </c>
      <c r="B51" s="8" t="s">
        <v>182</v>
      </c>
      <c r="C51" s="9" t="s">
        <v>219</v>
      </c>
      <c r="D51" s="5" t="s">
        <v>220</v>
      </c>
      <c r="E51" s="16" t="s">
        <v>221</v>
      </c>
      <c r="F51" s="9">
        <v>1</v>
      </c>
      <c r="G51" s="5" t="s">
        <v>97</v>
      </c>
      <c r="H51" s="5" t="s">
        <v>98</v>
      </c>
      <c r="I51" s="12" t="s">
        <v>222</v>
      </c>
      <c r="J51" s="12"/>
      <c r="K51" s="12"/>
      <c r="L51" s="14"/>
      <c r="M51" s="9" t="s">
        <v>100</v>
      </c>
      <c r="N51" s="8" t="s">
        <v>27</v>
      </c>
      <c r="O51" s="8" t="s">
        <v>206</v>
      </c>
      <c r="P51" s="18">
        <v>83738571</v>
      </c>
    </row>
    <row r="52" ht="32.1" customHeight="1" spans="1:16">
      <c r="A52" s="8">
        <v>48</v>
      </c>
      <c r="B52" s="8" t="s">
        <v>182</v>
      </c>
      <c r="C52" s="1" t="s">
        <v>223</v>
      </c>
      <c r="D52" s="9" t="s">
        <v>224</v>
      </c>
      <c r="E52" s="16" t="s">
        <v>225</v>
      </c>
      <c r="F52" s="9">
        <v>1</v>
      </c>
      <c r="G52" s="5" t="s">
        <v>22</v>
      </c>
      <c r="H52" s="5" t="s">
        <v>23</v>
      </c>
      <c r="I52" s="12" t="s">
        <v>62</v>
      </c>
      <c r="J52" s="12" t="s">
        <v>194</v>
      </c>
      <c r="K52" s="12" t="s">
        <v>226</v>
      </c>
      <c r="L52" s="14"/>
      <c r="M52" s="9" t="s">
        <v>100</v>
      </c>
      <c r="N52" s="8" t="s">
        <v>27</v>
      </c>
      <c r="O52" s="8" t="s">
        <v>189</v>
      </c>
      <c r="P52" s="18">
        <v>83738571</v>
      </c>
    </row>
    <row r="53" ht="36.95" customHeight="1" spans="1:16">
      <c r="A53" s="8">
        <v>49</v>
      </c>
      <c r="B53" s="8" t="s">
        <v>182</v>
      </c>
      <c r="C53" s="9" t="s">
        <v>227</v>
      </c>
      <c r="D53" s="9" t="s">
        <v>228</v>
      </c>
      <c r="E53" s="16" t="s">
        <v>229</v>
      </c>
      <c r="F53" s="9">
        <v>1</v>
      </c>
      <c r="G53" s="5" t="s">
        <v>97</v>
      </c>
      <c r="H53" s="5" t="s">
        <v>98</v>
      </c>
      <c r="I53" s="12" t="s">
        <v>230</v>
      </c>
      <c r="J53" s="12" t="s">
        <v>156</v>
      </c>
      <c r="K53" s="20"/>
      <c r="L53" s="14"/>
      <c r="M53" s="9" t="s">
        <v>100</v>
      </c>
      <c r="N53" s="8" t="s">
        <v>27</v>
      </c>
      <c r="O53" s="8" t="s">
        <v>206</v>
      </c>
      <c r="P53" s="18">
        <v>83738571</v>
      </c>
    </row>
    <row r="54" ht="36.95" customHeight="1" spans="1:16">
      <c r="A54" s="8">
        <v>50</v>
      </c>
      <c r="B54" s="8" t="s">
        <v>182</v>
      </c>
      <c r="C54" s="9" t="s">
        <v>231</v>
      </c>
      <c r="D54" s="5" t="s">
        <v>232</v>
      </c>
      <c r="E54" s="16" t="s">
        <v>233</v>
      </c>
      <c r="F54" s="9">
        <v>1</v>
      </c>
      <c r="G54" s="5" t="s">
        <v>234</v>
      </c>
      <c r="H54" s="5" t="s">
        <v>98</v>
      </c>
      <c r="I54" s="12" t="s">
        <v>235</v>
      </c>
      <c r="J54" s="12" t="s">
        <v>194</v>
      </c>
      <c r="K54" s="12"/>
      <c r="L54" s="14"/>
      <c r="M54" s="9" t="s">
        <v>100</v>
      </c>
      <c r="N54" s="8" t="s">
        <v>27</v>
      </c>
      <c r="O54" s="8" t="s">
        <v>189</v>
      </c>
      <c r="P54" s="18">
        <v>83738571</v>
      </c>
    </row>
    <row r="55" ht="39.95" customHeight="1" spans="1:16">
      <c r="A55" s="8">
        <v>51</v>
      </c>
      <c r="B55" s="8" t="s">
        <v>182</v>
      </c>
      <c r="C55" s="9" t="s">
        <v>236</v>
      </c>
      <c r="D55" s="5" t="s">
        <v>237</v>
      </c>
      <c r="E55" s="16" t="s">
        <v>238</v>
      </c>
      <c r="F55" s="9">
        <v>1</v>
      </c>
      <c r="G55" s="5" t="s">
        <v>22</v>
      </c>
      <c r="H55" s="5" t="s">
        <v>23</v>
      </c>
      <c r="I55" s="12" t="s">
        <v>239</v>
      </c>
      <c r="J55" s="12" t="s">
        <v>194</v>
      </c>
      <c r="K55" s="12" t="s">
        <v>240</v>
      </c>
      <c r="L55" s="14"/>
      <c r="M55" s="9" t="s">
        <v>100</v>
      </c>
      <c r="N55" s="8" t="s">
        <v>27</v>
      </c>
      <c r="O55" s="8" t="s">
        <v>241</v>
      </c>
      <c r="P55" s="18">
        <v>83738571</v>
      </c>
    </row>
    <row r="56" ht="42.95" customHeight="1" spans="1:16">
      <c r="A56" s="8">
        <v>52</v>
      </c>
      <c r="B56" s="8" t="s">
        <v>182</v>
      </c>
      <c r="C56" s="9" t="s">
        <v>236</v>
      </c>
      <c r="D56" s="5" t="s">
        <v>242</v>
      </c>
      <c r="E56" s="16" t="s">
        <v>243</v>
      </c>
      <c r="F56" s="9">
        <v>3</v>
      </c>
      <c r="G56" s="5" t="s">
        <v>97</v>
      </c>
      <c r="H56" s="5" t="s">
        <v>98</v>
      </c>
      <c r="I56" s="12" t="s">
        <v>244</v>
      </c>
      <c r="J56" s="12" t="s">
        <v>194</v>
      </c>
      <c r="K56" s="12" t="s">
        <v>240</v>
      </c>
      <c r="L56" s="14"/>
      <c r="M56" s="9" t="s">
        <v>100</v>
      </c>
      <c r="N56" s="8" t="s">
        <v>27</v>
      </c>
      <c r="O56" s="8" t="s">
        <v>241</v>
      </c>
      <c r="P56" s="18">
        <v>83738571</v>
      </c>
    </row>
    <row r="57" ht="30" customHeight="1" spans="1:16">
      <c r="A57" s="8">
        <v>53</v>
      </c>
      <c r="B57" s="8" t="s">
        <v>182</v>
      </c>
      <c r="C57" s="9" t="s">
        <v>236</v>
      </c>
      <c r="D57" s="5" t="s">
        <v>245</v>
      </c>
      <c r="E57" s="16" t="s">
        <v>246</v>
      </c>
      <c r="F57" s="9">
        <v>1</v>
      </c>
      <c r="G57" s="5" t="s">
        <v>97</v>
      </c>
      <c r="H57" s="5" t="s">
        <v>98</v>
      </c>
      <c r="I57" s="12" t="s">
        <v>247</v>
      </c>
      <c r="J57" s="12" t="s">
        <v>156</v>
      </c>
      <c r="K57" s="12"/>
      <c r="L57" s="14"/>
      <c r="M57" s="9" t="s">
        <v>100</v>
      </c>
      <c r="N57" s="8" t="s">
        <v>27</v>
      </c>
      <c r="O57" s="8" t="s">
        <v>206</v>
      </c>
      <c r="P57" s="18">
        <v>83738571</v>
      </c>
    </row>
    <row r="58" ht="42.95" customHeight="1" spans="1:16">
      <c r="A58" s="8">
        <v>54</v>
      </c>
      <c r="B58" s="8" t="s">
        <v>182</v>
      </c>
      <c r="C58" s="9" t="s">
        <v>236</v>
      </c>
      <c r="D58" s="5" t="s">
        <v>248</v>
      </c>
      <c r="E58" s="16" t="s">
        <v>249</v>
      </c>
      <c r="F58" s="9">
        <v>1</v>
      </c>
      <c r="G58" s="5" t="s">
        <v>22</v>
      </c>
      <c r="H58" s="5" t="s">
        <v>23</v>
      </c>
      <c r="I58" s="12" t="s">
        <v>239</v>
      </c>
      <c r="J58" s="12"/>
      <c r="K58" s="12"/>
      <c r="L58" s="14"/>
      <c r="M58" s="9" t="s">
        <v>100</v>
      </c>
      <c r="N58" s="8" t="s">
        <v>27</v>
      </c>
      <c r="O58" s="8" t="s">
        <v>241</v>
      </c>
      <c r="P58" s="18">
        <v>83738571</v>
      </c>
    </row>
    <row r="59" ht="54" customHeight="1" spans="1:16">
      <c r="A59" s="8">
        <v>55</v>
      </c>
      <c r="B59" s="8" t="s">
        <v>182</v>
      </c>
      <c r="C59" s="9" t="s">
        <v>236</v>
      </c>
      <c r="D59" s="5" t="s">
        <v>250</v>
      </c>
      <c r="E59" s="16" t="s">
        <v>251</v>
      </c>
      <c r="F59" s="9">
        <v>1</v>
      </c>
      <c r="G59" s="5" t="s">
        <v>97</v>
      </c>
      <c r="H59" s="5" t="s">
        <v>98</v>
      </c>
      <c r="I59" s="12" t="s">
        <v>252</v>
      </c>
      <c r="J59" s="12" t="s">
        <v>253</v>
      </c>
      <c r="K59" s="20"/>
      <c r="L59" s="14"/>
      <c r="M59" s="9" t="s">
        <v>100</v>
      </c>
      <c r="N59" s="8" t="s">
        <v>27</v>
      </c>
      <c r="O59" s="8" t="s">
        <v>241</v>
      </c>
      <c r="P59" s="18">
        <v>83738571</v>
      </c>
    </row>
    <row r="60" ht="54" customHeight="1" spans="1:16">
      <c r="A60" s="8">
        <v>56</v>
      </c>
      <c r="B60" s="9" t="s">
        <v>182</v>
      </c>
      <c r="C60" s="9" t="s">
        <v>236</v>
      </c>
      <c r="D60" s="5" t="s">
        <v>254</v>
      </c>
      <c r="E60" s="16" t="s">
        <v>255</v>
      </c>
      <c r="F60" s="9">
        <v>1</v>
      </c>
      <c r="G60" s="5" t="s">
        <v>97</v>
      </c>
      <c r="H60" s="5" t="s">
        <v>98</v>
      </c>
      <c r="I60" s="12" t="s">
        <v>256</v>
      </c>
      <c r="J60" s="12" t="s">
        <v>253</v>
      </c>
      <c r="K60" s="12"/>
      <c r="L60" s="14"/>
      <c r="M60" s="9" t="s">
        <v>100</v>
      </c>
      <c r="N60" s="8" t="s">
        <v>27</v>
      </c>
      <c r="O60" s="8" t="s">
        <v>241</v>
      </c>
      <c r="P60" s="18">
        <v>83738571</v>
      </c>
    </row>
    <row r="61" ht="54" customHeight="1" spans="1:16">
      <c r="A61" s="8">
        <v>57</v>
      </c>
      <c r="B61" s="9" t="s">
        <v>182</v>
      </c>
      <c r="C61" s="9" t="s">
        <v>236</v>
      </c>
      <c r="D61" s="5" t="s">
        <v>257</v>
      </c>
      <c r="E61" s="16" t="s">
        <v>258</v>
      </c>
      <c r="F61" s="9">
        <v>1</v>
      </c>
      <c r="G61" s="5" t="s">
        <v>97</v>
      </c>
      <c r="H61" s="5" t="s">
        <v>98</v>
      </c>
      <c r="I61" s="12" t="s">
        <v>252</v>
      </c>
      <c r="J61" s="12" t="s">
        <v>253</v>
      </c>
      <c r="K61" s="12"/>
      <c r="L61" s="14"/>
      <c r="M61" s="9" t="s">
        <v>100</v>
      </c>
      <c r="N61" s="8" t="s">
        <v>27</v>
      </c>
      <c r="O61" s="8" t="s">
        <v>241</v>
      </c>
      <c r="P61" s="18">
        <v>83738571</v>
      </c>
    </row>
    <row r="62" ht="54" customHeight="1" spans="1:16">
      <c r="A62" s="8">
        <v>58</v>
      </c>
      <c r="B62" s="9" t="s">
        <v>182</v>
      </c>
      <c r="C62" s="9" t="s">
        <v>236</v>
      </c>
      <c r="D62" s="5" t="s">
        <v>259</v>
      </c>
      <c r="E62" s="16" t="s">
        <v>260</v>
      </c>
      <c r="F62" s="9">
        <v>1</v>
      </c>
      <c r="G62" s="5" t="s">
        <v>97</v>
      </c>
      <c r="H62" s="5" t="s">
        <v>98</v>
      </c>
      <c r="I62" s="12" t="s">
        <v>252</v>
      </c>
      <c r="J62" s="12" t="s">
        <v>253</v>
      </c>
      <c r="K62" s="12"/>
      <c r="L62" s="14"/>
      <c r="M62" s="9" t="s">
        <v>100</v>
      </c>
      <c r="N62" s="8" t="s">
        <v>27</v>
      </c>
      <c r="O62" s="8" t="s">
        <v>241</v>
      </c>
      <c r="P62" s="18">
        <v>83738571</v>
      </c>
    </row>
    <row r="63" ht="45.95" customHeight="1" spans="1:16">
      <c r="A63" s="8">
        <v>59</v>
      </c>
      <c r="B63" s="9" t="s">
        <v>182</v>
      </c>
      <c r="C63" s="9" t="s">
        <v>236</v>
      </c>
      <c r="D63" s="5" t="s">
        <v>261</v>
      </c>
      <c r="E63" s="16" t="s">
        <v>262</v>
      </c>
      <c r="F63" s="9">
        <v>1</v>
      </c>
      <c r="G63" s="5" t="s">
        <v>97</v>
      </c>
      <c r="H63" s="5" t="s">
        <v>98</v>
      </c>
      <c r="I63" s="12" t="s">
        <v>263</v>
      </c>
      <c r="J63" s="12" t="s">
        <v>194</v>
      </c>
      <c r="K63" s="12" t="s">
        <v>264</v>
      </c>
      <c r="L63" s="14"/>
      <c r="M63" s="9" t="s">
        <v>100</v>
      </c>
      <c r="N63" s="8" t="s">
        <v>27</v>
      </c>
      <c r="O63" s="8" t="s">
        <v>241</v>
      </c>
      <c r="P63" s="18">
        <v>83738571</v>
      </c>
    </row>
    <row r="64" ht="45.95" customHeight="1" spans="1:16">
      <c r="A64" s="8">
        <v>60</v>
      </c>
      <c r="B64" s="9" t="s">
        <v>182</v>
      </c>
      <c r="C64" s="9" t="s">
        <v>236</v>
      </c>
      <c r="D64" s="5" t="s">
        <v>265</v>
      </c>
      <c r="E64" s="16" t="s">
        <v>266</v>
      </c>
      <c r="F64" s="9">
        <v>1</v>
      </c>
      <c r="G64" s="5" t="s">
        <v>97</v>
      </c>
      <c r="H64" s="5" t="s">
        <v>98</v>
      </c>
      <c r="I64" s="12" t="s">
        <v>263</v>
      </c>
      <c r="J64" s="12" t="s">
        <v>194</v>
      </c>
      <c r="K64" s="12" t="s">
        <v>267</v>
      </c>
      <c r="L64" s="14"/>
      <c r="M64" s="9" t="s">
        <v>100</v>
      </c>
      <c r="N64" s="8" t="s">
        <v>27</v>
      </c>
      <c r="O64" s="8" t="s">
        <v>241</v>
      </c>
      <c r="P64" s="18">
        <v>83738571</v>
      </c>
    </row>
    <row r="65" ht="45.95" customHeight="1" spans="1:16">
      <c r="A65" s="8">
        <v>61</v>
      </c>
      <c r="B65" s="9" t="s">
        <v>182</v>
      </c>
      <c r="C65" s="9" t="s">
        <v>236</v>
      </c>
      <c r="D65" s="5" t="s">
        <v>268</v>
      </c>
      <c r="E65" s="16" t="s">
        <v>269</v>
      </c>
      <c r="F65" s="9">
        <v>1</v>
      </c>
      <c r="G65" s="5" t="s">
        <v>97</v>
      </c>
      <c r="H65" s="5" t="s">
        <v>98</v>
      </c>
      <c r="I65" s="12" t="s">
        <v>263</v>
      </c>
      <c r="J65" s="12" t="s">
        <v>194</v>
      </c>
      <c r="K65" s="12" t="s">
        <v>270</v>
      </c>
      <c r="L65" s="9" t="s">
        <v>271</v>
      </c>
      <c r="M65" s="9" t="s">
        <v>100</v>
      </c>
      <c r="N65" s="8" t="s">
        <v>27</v>
      </c>
      <c r="O65" s="8" t="s">
        <v>241</v>
      </c>
      <c r="P65" s="18">
        <v>83738571</v>
      </c>
    </row>
    <row r="66" ht="48" customHeight="1" spans="1:16">
      <c r="A66" s="8">
        <v>62</v>
      </c>
      <c r="B66" s="9" t="s">
        <v>272</v>
      </c>
      <c r="C66" s="9" t="s">
        <v>273</v>
      </c>
      <c r="D66" s="9" t="s">
        <v>274</v>
      </c>
      <c r="E66" s="13" t="s">
        <v>275</v>
      </c>
      <c r="F66" s="9">
        <v>1</v>
      </c>
      <c r="G66" s="5" t="s">
        <v>97</v>
      </c>
      <c r="H66" s="5" t="s">
        <v>98</v>
      </c>
      <c r="I66" s="12" t="s">
        <v>276</v>
      </c>
      <c r="J66" s="12" t="s">
        <v>277</v>
      </c>
      <c r="K66" s="12"/>
      <c r="L66" s="9"/>
      <c r="M66" s="5" t="s">
        <v>26</v>
      </c>
      <c r="N66" s="8" t="s">
        <v>27</v>
      </c>
      <c r="O66" s="8" t="s">
        <v>278</v>
      </c>
      <c r="P66" s="18">
        <v>24500289</v>
      </c>
    </row>
    <row r="67" ht="48" customHeight="1" spans="1:16">
      <c r="A67" s="8">
        <v>63</v>
      </c>
      <c r="B67" s="9" t="s">
        <v>272</v>
      </c>
      <c r="C67" s="9" t="s">
        <v>279</v>
      </c>
      <c r="D67" s="9" t="s">
        <v>280</v>
      </c>
      <c r="E67" s="13" t="s">
        <v>281</v>
      </c>
      <c r="F67" s="9">
        <v>1</v>
      </c>
      <c r="G67" s="5" t="s">
        <v>22</v>
      </c>
      <c r="H67" s="5" t="s">
        <v>23</v>
      </c>
      <c r="I67" s="12" t="s">
        <v>282</v>
      </c>
      <c r="J67" s="12" t="s">
        <v>283</v>
      </c>
      <c r="K67" s="12"/>
      <c r="L67" s="9"/>
      <c r="M67" s="9" t="s">
        <v>100</v>
      </c>
      <c r="N67" s="8" t="s">
        <v>27</v>
      </c>
      <c r="O67" s="8" t="s">
        <v>284</v>
      </c>
      <c r="P67" s="18">
        <v>24500289</v>
      </c>
    </row>
    <row r="68" ht="54" customHeight="1" spans="1:16">
      <c r="A68" s="8">
        <v>64</v>
      </c>
      <c r="B68" s="9" t="s">
        <v>272</v>
      </c>
      <c r="C68" s="9" t="s">
        <v>285</v>
      </c>
      <c r="D68" s="9" t="s">
        <v>286</v>
      </c>
      <c r="E68" s="13" t="s">
        <v>287</v>
      </c>
      <c r="F68" s="9">
        <v>4</v>
      </c>
      <c r="G68" s="9" t="s">
        <v>144</v>
      </c>
      <c r="H68" s="14"/>
      <c r="I68" s="12" t="s">
        <v>288</v>
      </c>
      <c r="J68" s="12" t="s">
        <v>194</v>
      </c>
      <c r="K68" s="12" t="s">
        <v>289</v>
      </c>
      <c r="L68" s="9"/>
      <c r="M68" s="9" t="s">
        <v>100</v>
      </c>
      <c r="N68" s="8" t="s">
        <v>146</v>
      </c>
      <c r="O68" s="8" t="s">
        <v>290</v>
      </c>
      <c r="P68" s="18">
        <v>24500289</v>
      </c>
    </row>
    <row r="69" ht="53.1" customHeight="1" spans="1:16">
      <c r="A69" s="8">
        <v>65</v>
      </c>
      <c r="B69" s="9" t="s">
        <v>291</v>
      </c>
      <c r="C69" s="9" t="s">
        <v>292</v>
      </c>
      <c r="D69" s="9" t="s">
        <v>293</v>
      </c>
      <c r="E69" s="10" t="s">
        <v>294</v>
      </c>
      <c r="F69" s="9">
        <v>1</v>
      </c>
      <c r="G69" s="5" t="s">
        <v>97</v>
      </c>
      <c r="H69" s="5" t="s">
        <v>98</v>
      </c>
      <c r="I69" s="12" t="s">
        <v>295</v>
      </c>
      <c r="J69" s="12" t="s">
        <v>296</v>
      </c>
      <c r="K69" s="12"/>
      <c r="L69" s="9"/>
      <c r="M69" s="9" t="s">
        <v>100</v>
      </c>
      <c r="N69" s="8" t="s">
        <v>27</v>
      </c>
      <c r="O69" s="8" t="s">
        <v>102</v>
      </c>
      <c r="P69" s="18">
        <v>31690159</v>
      </c>
    </row>
    <row r="70" ht="53.1" customHeight="1" spans="1:16">
      <c r="A70" s="8">
        <v>66</v>
      </c>
      <c r="B70" s="9" t="s">
        <v>291</v>
      </c>
      <c r="C70" s="9" t="s">
        <v>59</v>
      </c>
      <c r="D70" s="9" t="s">
        <v>173</v>
      </c>
      <c r="E70" s="13" t="s">
        <v>297</v>
      </c>
      <c r="F70" s="9">
        <v>1</v>
      </c>
      <c r="G70" s="5" t="s">
        <v>97</v>
      </c>
      <c r="H70" s="5" t="s">
        <v>98</v>
      </c>
      <c r="I70" s="12" t="s">
        <v>62</v>
      </c>
      <c r="J70" s="12" t="s">
        <v>156</v>
      </c>
      <c r="K70" s="12" t="s">
        <v>298</v>
      </c>
      <c r="L70" s="14"/>
      <c r="M70" s="9" t="s">
        <v>100</v>
      </c>
      <c r="N70" s="8" t="s">
        <v>27</v>
      </c>
      <c r="O70" s="8" t="s">
        <v>102</v>
      </c>
      <c r="P70" s="18">
        <v>31690159</v>
      </c>
    </row>
    <row r="71" ht="42" customHeight="1" spans="1:16">
      <c r="A71" s="8">
        <v>67</v>
      </c>
      <c r="B71" s="9" t="s">
        <v>291</v>
      </c>
      <c r="C71" s="9" t="s">
        <v>299</v>
      </c>
      <c r="D71" s="9" t="s">
        <v>300</v>
      </c>
      <c r="E71" s="13" t="s">
        <v>301</v>
      </c>
      <c r="F71" s="9">
        <v>1</v>
      </c>
      <c r="G71" s="5" t="s">
        <v>97</v>
      </c>
      <c r="H71" s="5" t="s">
        <v>98</v>
      </c>
      <c r="I71" s="12" t="s">
        <v>302</v>
      </c>
      <c r="J71" s="12" t="s">
        <v>303</v>
      </c>
      <c r="K71" s="20"/>
      <c r="L71" s="14"/>
      <c r="M71" s="9" t="s">
        <v>100</v>
      </c>
      <c r="N71" s="8" t="s">
        <v>27</v>
      </c>
      <c r="O71" s="8" t="s">
        <v>102</v>
      </c>
      <c r="P71" s="18">
        <v>31690159</v>
      </c>
    </row>
    <row r="72" ht="42" customHeight="1" spans="1:16">
      <c r="A72" s="8">
        <v>68</v>
      </c>
      <c r="B72" s="8" t="s">
        <v>304</v>
      </c>
      <c r="C72" s="9" t="s">
        <v>305</v>
      </c>
      <c r="D72" s="9" t="s">
        <v>306</v>
      </c>
      <c r="E72" s="10" t="s">
        <v>307</v>
      </c>
      <c r="F72" s="9">
        <v>1</v>
      </c>
      <c r="G72" s="5" t="s">
        <v>97</v>
      </c>
      <c r="H72" s="5" t="s">
        <v>98</v>
      </c>
      <c r="I72" s="21" t="s">
        <v>308</v>
      </c>
      <c r="J72" s="12" t="s">
        <v>156</v>
      </c>
      <c r="K72" s="20"/>
      <c r="L72" s="14"/>
      <c r="M72" s="9" t="s">
        <v>100</v>
      </c>
      <c r="N72" s="8" t="s">
        <v>27</v>
      </c>
      <c r="O72" s="8" t="s">
        <v>309</v>
      </c>
      <c r="P72" s="18">
        <v>28512188</v>
      </c>
    </row>
    <row r="73" ht="42" customHeight="1" spans="1:16">
      <c r="A73" s="8">
        <v>69</v>
      </c>
      <c r="B73" s="8" t="s">
        <v>310</v>
      </c>
      <c r="C73" s="9" t="s">
        <v>311</v>
      </c>
      <c r="D73" s="9" t="s">
        <v>312</v>
      </c>
      <c r="E73" s="16" t="s">
        <v>313</v>
      </c>
      <c r="F73" s="9">
        <v>1</v>
      </c>
      <c r="G73" s="5" t="s">
        <v>97</v>
      </c>
      <c r="H73" s="5" t="s">
        <v>98</v>
      </c>
      <c r="I73" s="12" t="s">
        <v>314</v>
      </c>
      <c r="J73" s="12" t="s">
        <v>156</v>
      </c>
      <c r="K73" s="20"/>
      <c r="L73" s="14"/>
      <c r="M73" s="9" t="s">
        <v>100</v>
      </c>
      <c r="N73" s="8" t="s">
        <v>27</v>
      </c>
      <c r="O73" s="8" t="s">
        <v>315</v>
      </c>
      <c r="P73" s="18">
        <v>83385534</v>
      </c>
    </row>
    <row r="74" ht="42" customHeight="1" spans="1:16">
      <c r="A74" s="8">
        <v>70</v>
      </c>
      <c r="B74" s="8" t="s">
        <v>310</v>
      </c>
      <c r="C74" s="9" t="s">
        <v>311</v>
      </c>
      <c r="D74" s="9" t="s">
        <v>316</v>
      </c>
      <c r="E74" s="16" t="s">
        <v>317</v>
      </c>
      <c r="F74" s="9">
        <v>1</v>
      </c>
      <c r="G74" s="5" t="s">
        <v>97</v>
      </c>
      <c r="H74" s="5" t="s">
        <v>98</v>
      </c>
      <c r="I74" s="12" t="s">
        <v>314</v>
      </c>
      <c r="J74" s="12" t="s">
        <v>156</v>
      </c>
      <c r="K74" s="20"/>
      <c r="L74" s="14"/>
      <c r="M74" s="9" t="s">
        <v>100</v>
      </c>
      <c r="N74" s="8" t="s">
        <v>27</v>
      </c>
      <c r="O74" s="8" t="s">
        <v>315</v>
      </c>
      <c r="P74" s="18">
        <v>83385534</v>
      </c>
    </row>
    <row r="75" ht="42" customHeight="1" spans="1:16">
      <c r="A75" s="8">
        <v>71</v>
      </c>
      <c r="B75" s="8" t="s">
        <v>310</v>
      </c>
      <c r="C75" s="9" t="s">
        <v>311</v>
      </c>
      <c r="D75" s="9" t="s">
        <v>318</v>
      </c>
      <c r="E75" s="16" t="s">
        <v>319</v>
      </c>
      <c r="F75" s="9">
        <v>1</v>
      </c>
      <c r="G75" s="5" t="s">
        <v>97</v>
      </c>
      <c r="H75" s="5" t="s">
        <v>98</v>
      </c>
      <c r="I75" s="12" t="s">
        <v>314</v>
      </c>
      <c r="J75" s="12" t="s">
        <v>156</v>
      </c>
      <c r="K75" s="20"/>
      <c r="L75" s="14"/>
      <c r="M75" s="9" t="s">
        <v>100</v>
      </c>
      <c r="N75" s="8" t="s">
        <v>27</v>
      </c>
      <c r="O75" s="8" t="s">
        <v>315</v>
      </c>
      <c r="P75" s="18">
        <v>83385534</v>
      </c>
    </row>
    <row r="76" ht="42" customHeight="1" spans="1:16">
      <c r="A76" s="9">
        <v>72</v>
      </c>
      <c r="B76" s="9" t="s">
        <v>310</v>
      </c>
      <c r="C76" s="9" t="s">
        <v>320</v>
      </c>
      <c r="D76" s="9" t="s">
        <v>60</v>
      </c>
      <c r="E76" s="12" t="s">
        <v>321</v>
      </c>
      <c r="F76" s="9">
        <v>1</v>
      </c>
      <c r="G76" s="9" t="s">
        <v>97</v>
      </c>
      <c r="H76" s="9" t="s">
        <v>98</v>
      </c>
      <c r="I76" s="12" t="s">
        <v>322</v>
      </c>
      <c r="J76" s="12" t="s">
        <v>323</v>
      </c>
      <c r="K76" s="9"/>
      <c r="L76" s="9" t="s">
        <v>58</v>
      </c>
      <c r="M76" s="9" t="s">
        <v>100</v>
      </c>
      <c r="N76" s="9" t="s">
        <v>27</v>
      </c>
      <c r="O76" s="9" t="s">
        <v>189</v>
      </c>
      <c r="P76" s="9">
        <v>83385534</v>
      </c>
    </row>
    <row r="77" ht="49" customHeight="1" spans="1:16">
      <c r="A77" s="9">
        <v>73</v>
      </c>
      <c r="B77" s="9" t="s">
        <v>310</v>
      </c>
      <c r="C77" s="9" t="s">
        <v>273</v>
      </c>
      <c r="D77" s="9" t="s">
        <v>60</v>
      </c>
      <c r="E77" s="12" t="s">
        <v>324</v>
      </c>
      <c r="F77" s="9">
        <v>1</v>
      </c>
      <c r="G77" s="9" t="s">
        <v>97</v>
      </c>
      <c r="H77" s="9" t="s">
        <v>98</v>
      </c>
      <c r="I77" s="12" t="s">
        <v>325</v>
      </c>
      <c r="J77" s="12" t="s">
        <v>326</v>
      </c>
      <c r="K77" s="9"/>
      <c r="L77" s="9"/>
      <c r="M77" s="9" t="s">
        <v>100</v>
      </c>
      <c r="N77" s="9" t="s">
        <v>27</v>
      </c>
      <c r="O77" s="9" t="s">
        <v>189</v>
      </c>
      <c r="P77" s="9">
        <v>83385534</v>
      </c>
    </row>
    <row r="78" ht="42" customHeight="1" spans="1:16">
      <c r="A78" s="9">
        <v>74</v>
      </c>
      <c r="B78" s="9" t="s">
        <v>310</v>
      </c>
      <c r="C78" s="9" t="s">
        <v>223</v>
      </c>
      <c r="D78" s="9" t="s">
        <v>327</v>
      </c>
      <c r="E78" s="12" t="s">
        <v>174</v>
      </c>
      <c r="F78" s="9">
        <v>1</v>
      </c>
      <c r="G78" s="9" t="s">
        <v>22</v>
      </c>
      <c r="H78" s="9" t="s">
        <v>23</v>
      </c>
      <c r="I78" s="12" t="s">
        <v>62</v>
      </c>
      <c r="J78" s="9"/>
      <c r="K78" s="9"/>
      <c r="L78" s="9"/>
      <c r="M78" s="9" t="s">
        <v>100</v>
      </c>
      <c r="N78" s="9" t="s">
        <v>27</v>
      </c>
      <c r="O78" s="9" t="s">
        <v>102</v>
      </c>
      <c r="P78" s="9">
        <v>83385534</v>
      </c>
    </row>
  </sheetData>
  <mergeCells count="13">
    <mergeCell ref="A1:P1"/>
    <mergeCell ref="C2:L2"/>
    <mergeCell ref="G3:L3"/>
    <mergeCell ref="A3:A4"/>
    <mergeCell ref="B3:B4"/>
    <mergeCell ref="C3:C4"/>
    <mergeCell ref="D3:D4"/>
    <mergeCell ref="E3:E4"/>
    <mergeCell ref="F3:F4"/>
    <mergeCell ref="M3:M4"/>
    <mergeCell ref="N3:N4"/>
    <mergeCell ref="O3:O4"/>
    <mergeCell ref="P3:P4"/>
  </mergeCells>
  <dataValidations count="1">
    <dataValidation type="list" allowBlank="1" showInputMessage="1" showErrorMessage="1" sqref="L4:M4">
      <formula1>#REF!</formula1>
    </dataValidation>
  </dataValidations>
  <pageMargins left="0.357638888888889" right="0.357638888888889" top="0.605555555555556" bottom="0.409027777777778" header="0.511805555555556" footer="0.511805555555556"/>
  <pageSetup paperSize="8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Dell</cp:lastModifiedBy>
  <dcterms:created xsi:type="dcterms:W3CDTF">2019-03-22T08:13:00Z</dcterms:created>
  <dcterms:modified xsi:type="dcterms:W3CDTF">2019-04-08T07:47:18Z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</Properties>
</file>