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 activeTab="1"/>
  </bookViews>
  <sheets>
    <sheet name="全部834带排名" sheetId="6" r:id="rId1"/>
    <sheet name="进入面试人员名单" sheetId="7" r:id="rId2"/>
  </sheets>
  <definedNames>
    <definedName name="_xlnm.Print_Titles" localSheetId="0">全部834带排名!$1:$2</definedName>
    <definedName name="_xlnm.Print_Titles" localSheetId="1">进入面试人员名单!$1:$2</definedName>
  </definedNames>
  <calcPr calcId="144525"/>
</workbook>
</file>

<file path=xl/sharedStrings.xml><?xml version="1.0" encoding="utf-8"?>
<sst xmlns="http://schemas.openxmlformats.org/spreadsheetml/2006/main" count="1646">
  <si>
    <t>2017年建昌县招聘小学教师考试笔试成绩单</t>
  </si>
  <si>
    <t>序号</t>
  </si>
  <si>
    <t>姓名</t>
  </si>
  <si>
    <t>身份证号</t>
  </si>
  <si>
    <t>报考岗位</t>
  </si>
  <si>
    <t>备注</t>
  </si>
  <si>
    <t>教育学</t>
  </si>
  <si>
    <t>语数</t>
  </si>
  <si>
    <t>平均分</t>
  </si>
  <si>
    <t>季明贺</t>
  </si>
  <si>
    <t>211422****05100212</t>
  </si>
  <si>
    <t>乡小</t>
  </si>
  <si>
    <t>刘颖</t>
  </si>
  <si>
    <t>211422****03245846</t>
  </si>
  <si>
    <t>赵思齐</t>
  </si>
  <si>
    <t>211422****09025026</t>
  </si>
  <si>
    <t>冯亚茹</t>
  </si>
  <si>
    <t>211422****04184128</t>
  </si>
  <si>
    <t>王丽艳</t>
  </si>
  <si>
    <t>211422****04064821</t>
  </si>
  <si>
    <t>张洪龙</t>
  </si>
  <si>
    <t>211422****02064610</t>
  </si>
  <si>
    <t>沈越</t>
  </si>
  <si>
    <t>211422****05230226</t>
  </si>
  <si>
    <t>陈玉金</t>
  </si>
  <si>
    <t>211422****11014135</t>
  </si>
  <si>
    <t>刘莉</t>
  </si>
  <si>
    <t>211422****02075845</t>
  </si>
  <si>
    <t>金宵</t>
  </si>
  <si>
    <t>211422****08220023</t>
  </si>
  <si>
    <t>齐跃红</t>
  </si>
  <si>
    <t>211422****0115204X</t>
  </si>
  <si>
    <t>周颖</t>
  </si>
  <si>
    <t>211422****01270423</t>
  </si>
  <si>
    <t>刘孝威</t>
  </si>
  <si>
    <t>211422****05200210</t>
  </si>
  <si>
    <t>刘丹</t>
  </si>
  <si>
    <t>211422****06246827</t>
  </si>
  <si>
    <t xml:space="preserve"> 王宏妍</t>
  </si>
  <si>
    <t>211422****09261523</t>
  </si>
  <si>
    <t>周影</t>
  </si>
  <si>
    <t>211422****07066443</t>
  </si>
  <si>
    <t>郑朝彬</t>
  </si>
  <si>
    <t>211422****05196237</t>
  </si>
  <si>
    <t>闫爱君</t>
  </si>
  <si>
    <t>130130****01190642</t>
  </si>
  <si>
    <t>李超</t>
  </si>
  <si>
    <t>211422****0321412X</t>
  </si>
  <si>
    <t>王秀梅</t>
  </si>
  <si>
    <t>211422****04261828</t>
  </si>
  <si>
    <t>何欣</t>
  </si>
  <si>
    <t>211422****1112510X</t>
  </si>
  <si>
    <t>梅傲雪</t>
  </si>
  <si>
    <t>211422****12245629</t>
  </si>
  <si>
    <t>张佳乐</t>
  </si>
  <si>
    <t>211422****01241525</t>
  </si>
  <si>
    <t>张盼盼</t>
  </si>
  <si>
    <t>211422****06126061</t>
  </si>
  <si>
    <t>杨爽</t>
  </si>
  <si>
    <t>211422****10105067</t>
  </si>
  <si>
    <t>刘健君</t>
  </si>
  <si>
    <t>211422****05012327</t>
  </si>
  <si>
    <t>单江伟</t>
  </si>
  <si>
    <t>211422****01104125</t>
  </si>
  <si>
    <t>党凯</t>
  </si>
  <si>
    <t>211422****01262319</t>
  </si>
  <si>
    <t>张弘阳</t>
  </si>
  <si>
    <t>211422****12085417</t>
  </si>
  <si>
    <t>周忠旺</t>
  </si>
  <si>
    <t>211422****01030210</t>
  </si>
  <si>
    <t>苗建思</t>
  </si>
  <si>
    <t>211422****05225822</t>
  </si>
  <si>
    <t>张学茹</t>
  </si>
  <si>
    <t>211422****12124143</t>
  </si>
  <si>
    <t>张新爽</t>
  </si>
  <si>
    <t>211422****1225122X</t>
  </si>
  <si>
    <t>韩晶晶</t>
  </si>
  <si>
    <t>211422****05206253</t>
  </si>
  <si>
    <t>王艳梅</t>
  </si>
  <si>
    <t>211422****08073226</t>
  </si>
  <si>
    <t>王宏妍</t>
  </si>
  <si>
    <t>211422****01125044</t>
  </si>
  <si>
    <t>李蕊</t>
  </si>
  <si>
    <t>211422****06110025</t>
  </si>
  <si>
    <t>刘春雨</t>
  </si>
  <si>
    <t>211422****11027515</t>
  </si>
  <si>
    <t>王威</t>
  </si>
  <si>
    <t>211422****03175822</t>
  </si>
  <si>
    <t>王琪</t>
  </si>
  <si>
    <t>210423****10200029</t>
  </si>
  <si>
    <t>霍东兴</t>
  </si>
  <si>
    <t>211422****1126074X</t>
  </si>
  <si>
    <t>朱宏远</t>
  </si>
  <si>
    <t>211422****08295030</t>
  </si>
  <si>
    <t>周龙</t>
  </si>
  <si>
    <t>211422****01120034</t>
  </si>
  <si>
    <t>王岩</t>
  </si>
  <si>
    <t>211422****10110669</t>
  </si>
  <si>
    <t>赵世伟</t>
  </si>
  <si>
    <t>211422****01193815</t>
  </si>
  <si>
    <t>范越</t>
  </si>
  <si>
    <t>211422****01270227</t>
  </si>
  <si>
    <t>李月</t>
  </si>
  <si>
    <t>211422****10102023</t>
  </si>
  <si>
    <t>郑佳</t>
  </si>
  <si>
    <t>211422****12220247</t>
  </si>
  <si>
    <t>于利源</t>
  </si>
  <si>
    <t>211422****06260427</t>
  </si>
  <si>
    <t>张英</t>
  </si>
  <si>
    <t>140603****05114327</t>
  </si>
  <si>
    <t>孙颖</t>
  </si>
  <si>
    <t>211422****11163821</t>
  </si>
  <si>
    <t>马帅</t>
  </si>
  <si>
    <t>211422****10230025</t>
  </si>
  <si>
    <t>崔文香</t>
  </si>
  <si>
    <t>211422****08080641</t>
  </si>
  <si>
    <t>李炎烈</t>
  </si>
  <si>
    <t>211422****06270013</t>
  </si>
  <si>
    <t>朱冉</t>
  </si>
  <si>
    <t>211422****06230025</t>
  </si>
  <si>
    <t>王育伟</t>
  </si>
  <si>
    <t>211422****04191840</t>
  </si>
  <si>
    <t>赵洪秀</t>
  </si>
  <si>
    <t>211422****02144123</t>
  </si>
  <si>
    <t>郎婷婷</t>
  </si>
  <si>
    <t>211422****12140023</t>
  </si>
  <si>
    <t>徐彦芳</t>
  </si>
  <si>
    <t>211422****11264424</t>
  </si>
  <si>
    <t>陈曦</t>
  </si>
  <si>
    <t>211422****11294827</t>
  </si>
  <si>
    <t>赵娇娇</t>
  </si>
  <si>
    <t>211422****02135047</t>
  </si>
  <si>
    <t>马丹</t>
  </si>
  <si>
    <t>211422****07067249</t>
  </si>
  <si>
    <t>张瑞</t>
  </si>
  <si>
    <t>211422****09270049</t>
  </si>
  <si>
    <t>刘晶晶</t>
  </si>
  <si>
    <t>211422****07205827</t>
  </si>
  <si>
    <t>曹园园</t>
  </si>
  <si>
    <t>211422****07146620</t>
  </si>
  <si>
    <t>赵硕</t>
  </si>
  <si>
    <t>211422****09133847</t>
  </si>
  <si>
    <t>牛旭</t>
  </si>
  <si>
    <t>211422****02036224</t>
  </si>
  <si>
    <t>王颖</t>
  </si>
  <si>
    <t>211422****10186829</t>
  </si>
  <si>
    <t>侯丽苹</t>
  </si>
  <si>
    <t>211422****03037222</t>
  </si>
  <si>
    <t>彭显惠</t>
  </si>
  <si>
    <t>211422****04031926</t>
  </si>
  <si>
    <t>马雪</t>
  </si>
  <si>
    <t>211422****11265828</t>
  </si>
  <si>
    <t>李曼</t>
  </si>
  <si>
    <t>211422****09057220</t>
  </si>
  <si>
    <t>陈静怡</t>
  </si>
  <si>
    <t>211422****10106229</t>
  </si>
  <si>
    <t>邱磊</t>
  </si>
  <si>
    <t>211422****05183514</t>
  </si>
  <si>
    <t>程妍</t>
  </si>
  <si>
    <t>211422****07294648</t>
  </si>
  <si>
    <t>郭翠蓝</t>
  </si>
  <si>
    <t>211422****05227221</t>
  </si>
  <si>
    <t>李楠</t>
  </si>
  <si>
    <t>211422****12101868</t>
  </si>
  <si>
    <t>刘东阳</t>
  </si>
  <si>
    <t>211422****07124149</t>
  </si>
  <si>
    <t>陈冬梅</t>
  </si>
  <si>
    <t>211422****12065620</t>
  </si>
  <si>
    <t>陈会平</t>
  </si>
  <si>
    <t>410728****02225125</t>
  </si>
  <si>
    <t>陈栋</t>
  </si>
  <si>
    <t>211422****10096238</t>
  </si>
  <si>
    <t>杨帆</t>
  </si>
  <si>
    <t>211422****07050223</t>
  </si>
  <si>
    <t>田宇</t>
  </si>
  <si>
    <t>211422****08030218</t>
  </si>
  <si>
    <t>李凤强</t>
  </si>
  <si>
    <t>211422****06263217</t>
  </si>
  <si>
    <t>周宏清</t>
  </si>
  <si>
    <t>211422****09130643</t>
  </si>
  <si>
    <t>陈妍</t>
  </si>
  <si>
    <t>211422****12255241</t>
  </si>
  <si>
    <t>毛娜</t>
  </si>
  <si>
    <t>211422****02196022</t>
  </si>
  <si>
    <t>栾孟颖</t>
  </si>
  <si>
    <t>211422****0209702X</t>
  </si>
  <si>
    <t>张艳华</t>
  </si>
  <si>
    <t>211422****11037629</t>
  </si>
  <si>
    <t>尹志媛</t>
  </si>
  <si>
    <t>211422****12130420</t>
  </si>
  <si>
    <t>于红梅</t>
  </si>
  <si>
    <t>211422****09172926</t>
  </si>
  <si>
    <t>刘矛盾</t>
  </si>
  <si>
    <t>211422****02250044</t>
  </si>
  <si>
    <t>王晨</t>
  </si>
  <si>
    <t>211422****06040228</t>
  </si>
  <si>
    <t>霍立珠</t>
  </si>
  <si>
    <t>211422****01211822</t>
  </si>
  <si>
    <t>白玉兰</t>
  </si>
  <si>
    <t>211422****06021527</t>
  </si>
  <si>
    <t>董宇</t>
  </si>
  <si>
    <t>211422****10180254</t>
  </si>
  <si>
    <t>李连旭</t>
  </si>
  <si>
    <t>211422****03163557</t>
  </si>
  <si>
    <t>李宁</t>
  </si>
  <si>
    <t>211422****01146016</t>
  </si>
  <si>
    <t>张宏斌</t>
  </si>
  <si>
    <t>211422****10232353</t>
  </si>
  <si>
    <t>孙立丹</t>
  </si>
  <si>
    <t>211422****10044120</t>
  </si>
  <si>
    <t>吕龙娇</t>
  </si>
  <si>
    <t>211422****12293245</t>
  </si>
  <si>
    <t>韩金言</t>
  </si>
  <si>
    <t>211422****07281528</t>
  </si>
  <si>
    <t>逯曦涵</t>
  </si>
  <si>
    <t>211422****02040025</t>
  </si>
  <si>
    <t>石静</t>
  </si>
  <si>
    <t>211422****09046022</t>
  </si>
  <si>
    <t>李阳</t>
  </si>
  <si>
    <t>211422****0929442X</t>
  </si>
  <si>
    <t>杨青海</t>
  </si>
  <si>
    <t>211422****10270659</t>
  </si>
  <si>
    <t>纪红霞</t>
  </si>
  <si>
    <t>211422****06111521</t>
  </si>
  <si>
    <t>胡艳丽</t>
  </si>
  <si>
    <t>211422****06170029</t>
  </si>
  <si>
    <t>张丽莹</t>
  </si>
  <si>
    <t>210902****11303020</t>
  </si>
  <si>
    <t>姜涛</t>
  </si>
  <si>
    <t>211422****08130216</t>
  </si>
  <si>
    <t>马欣宇</t>
  </si>
  <si>
    <t>210111****03120521</t>
  </si>
  <si>
    <t>王强</t>
  </si>
  <si>
    <t>211422****08294631</t>
  </si>
  <si>
    <t>李静</t>
  </si>
  <si>
    <t>211422****10287229</t>
  </si>
  <si>
    <t>刘月</t>
  </si>
  <si>
    <t>211422****01044428</t>
  </si>
  <si>
    <t>王世玉</t>
  </si>
  <si>
    <t>211422****01152925</t>
  </si>
  <si>
    <t>朱晓红</t>
  </si>
  <si>
    <t>211422****10067223</t>
  </si>
  <si>
    <t>郭红静</t>
  </si>
  <si>
    <t>211422****0617354X</t>
  </si>
  <si>
    <t>马聪影</t>
  </si>
  <si>
    <t>211422****05231524</t>
  </si>
  <si>
    <t>刘馨月</t>
  </si>
  <si>
    <t>211422****06190046</t>
  </si>
  <si>
    <t>乔向飞</t>
  </si>
  <si>
    <t>211422****10295846</t>
  </si>
  <si>
    <t>蔡萌</t>
  </si>
  <si>
    <t>211422****03200644</t>
  </si>
  <si>
    <t>王志超</t>
  </si>
  <si>
    <t>211422****08274827</t>
  </si>
  <si>
    <t>李佳欣</t>
  </si>
  <si>
    <t>211422****06280029</t>
  </si>
  <si>
    <t>常书玉</t>
  </si>
  <si>
    <t>211422****07210423</t>
  </si>
  <si>
    <t>211422****02281543</t>
  </si>
  <si>
    <t>马跃</t>
  </si>
  <si>
    <t>211422****06250269</t>
  </si>
  <si>
    <t>马文雅</t>
  </si>
  <si>
    <t>211422****12260043</t>
  </si>
  <si>
    <t>李微微</t>
  </si>
  <si>
    <t>211422****09234140</t>
  </si>
  <si>
    <t>王立伟</t>
  </si>
  <si>
    <t>211422****12263810</t>
  </si>
  <si>
    <t>陈雪</t>
  </si>
  <si>
    <t>211422****09173224</t>
  </si>
  <si>
    <t>叶珊珊</t>
  </si>
  <si>
    <t>211422****03306629</t>
  </si>
  <si>
    <t>徐晓楠</t>
  </si>
  <si>
    <t>211422****09116022</t>
  </si>
  <si>
    <t>孙月</t>
  </si>
  <si>
    <t>211422****03207029</t>
  </si>
  <si>
    <t>李中凯</t>
  </si>
  <si>
    <t>211422****10190944</t>
  </si>
  <si>
    <t>李冰</t>
  </si>
  <si>
    <t>211422****0207504X</t>
  </si>
  <si>
    <t>常士恒</t>
  </si>
  <si>
    <t>211422****06304115</t>
  </si>
  <si>
    <t>陈东</t>
  </si>
  <si>
    <t>211422****08280022</t>
  </si>
  <si>
    <t>吴丽娜</t>
  </si>
  <si>
    <t>211422****07077022</t>
  </si>
  <si>
    <t>尹导</t>
  </si>
  <si>
    <t>211422****08205627</t>
  </si>
  <si>
    <t>马晨</t>
  </si>
  <si>
    <t>211422****1204022X</t>
  </si>
  <si>
    <t>王静</t>
  </si>
  <si>
    <t>211403****12160047</t>
  </si>
  <si>
    <t>张丽凤</t>
  </si>
  <si>
    <t>211422****0421298X</t>
  </si>
  <si>
    <t>张含双</t>
  </si>
  <si>
    <t>211422****09300025</t>
  </si>
  <si>
    <t>王莹莹</t>
  </si>
  <si>
    <t>211422****12112924</t>
  </si>
  <si>
    <t>孙岩</t>
  </si>
  <si>
    <t>211422****08090648</t>
  </si>
  <si>
    <t>张启明</t>
  </si>
  <si>
    <t>211422****06052612</t>
  </si>
  <si>
    <t>张宗凯</t>
  </si>
  <si>
    <t>211422****12153836</t>
  </si>
  <si>
    <t>王菲</t>
  </si>
  <si>
    <t>211422****10190625</t>
  </si>
  <si>
    <t>刘悦</t>
  </si>
  <si>
    <t>211422****04256020</t>
  </si>
  <si>
    <t>马超群</t>
  </si>
  <si>
    <t>211422****01167228</t>
  </si>
  <si>
    <t>张微</t>
  </si>
  <si>
    <t>211422****06020222</t>
  </si>
  <si>
    <t>苏航</t>
  </si>
  <si>
    <t>211422****01020223</t>
  </si>
  <si>
    <t>王孟元</t>
  </si>
  <si>
    <t>211422****03083613</t>
  </si>
  <si>
    <t>宗贺</t>
  </si>
  <si>
    <t>211422****11085629</t>
  </si>
  <si>
    <t>张翔远</t>
  </si>
  <si>
    <t>211422****10224816</t>
  </si>
  <si>
    <t>陈晓宇</t>
  </si>
  <si>
    <t>211422****07176422</t>
  </si>
  <si>
    <t>王焕</t>
  </si>
  <si>
    <t>211422****10293563</t>
  </si>
  <si>
    <t>李振博</t>
  </si>
  <si>
    <t>211422****02195022</t>
  </si>
  <si>
    <t>王金津</t>
  </si>
  <si>
    <t>211422****1204042X</t>
  </si>
  <si>
    <t>杨思菲</t>
  </si>
  <si>
    <t>211422****06151825</t>
  </si>
  <si>
    <t>朱燕妮</t>
  </si>
  <si>
    <t>211422****07216227</t>
  </si>
  <si>
    <t>李爽</t>
  </si>
  <si>
    <t>211422****0220702X</t>
  </si>
  <si>
    <t>张晓丽</t>
  </si>
  <si>
    <t>211422****02171829</t>
  </si>
  <si>
    <t>梁丹</t>
  </si>
  <si>
    <t>211422****10050248</t>
  </si>
  <si>
    <t>211422****01135626</t>
  </si>
  <si>
    <t>李娜</t>
  </si>
  <si>
    <t>211422****06020227</t>
  </si>
  <si>
    <t>韩德超</t>
  </si>
  <si>
    <t>211422****04187018</t>
  </si>
  <si>
    <t>曹歌</t>
  </si>
  <si>
    <t>211422****08090424</t>
  </si>
  <si>
    <t>侯佳楠</t>
  </si>
  <si>
    <t>211422****01091240</t>
  </si>
  <si>
    <t>王健</t>
  </si>
  <si>
    <t>211422****08071546</t>
  </si>
  <si>
    <t>李笑男</t>
  </si>
  <si>
    <t>211422****03010027</t>
  </si>
  <si>
    <t>石林</t>
  </si>
  <si>
    <t>211422****11216425</t>
  </si>
  <si>
    <t>赵荣</t>
  </si>
  <si>
    <t>211422****12166266</t>
  </si>
  <si>
    <t>许兰花</t>
  </si>
  <si>
    <t>211422****02155826</t>
  </si>
  <si>
    <t>寇爽</t>
  </si>
  <si>
    <t>211422****10232327</t>
  </si>
  <si>
    <t>孙尚东</t>
  </si>
  <si>
    <t>211381****11076426</t>
  </si>
  <si>
    <t>王东梅</t>
  </si>
  <si>
    <t>211422****01042927</t>
  </si>
  <si>
    <t>曾领</t>
  </si>
  <si>
    <t>510525****09166361</t>
  </si>
  <si>
    <t>田俊杰</t>
  </si>
  <si>
    <t>211422****0913472X</t>
  </si>
  <si>
    <t>李萌萌</t>
  </si>
  <si>
    <t>211422****03201823</t>
  </si>
  <si>
    <t>王佳琪</t>
  </si>
  <si>
    <t>211422****07131223</t>
  </si>
  <si>
    <t>刘易桐</t>
  </si>
  <si>
    <t>211422****04130223</t>
  </si>
  <si>
    <t>郝竞涵</t>
  </si>
  <si>
    <t>211422****01170020</t>
  </si>
  <si>
    <t>于超</t>
  </si>
  <si>
    <t>211422****08067224</t>
  </si>
  <si>
    <t>211422****03096213</t>
  </si>
  <si>
    <t>滕嘉慈</t>
  </si>
  <si>
    <t>211422****06030426</t>
  </si>
  <si>
    <t>魏丽宏</t>
  </si>
  <si>
    <t>211422****0403412X</t>
  </si>
  <si>
    <t>常欢</t>
  </si>
  <si>
    <t>211422****04074122</t>
  </si>
  <si>
    <t>郑淑梅</t>
  </si>
  <si>
    <t>211422****04152409</t>
  </si>
  <si>
    <t>韩静</t>
  </si>
  <si>
    <t>211422****1015152X</t>
  </si>
  <si>
    <t>葛迎丽</t>
  </si>
  <si>
    <t>211422****08021229</t>
  </si>
  <si>
    <t>梁巍</t>
  </si>
  <si>
    <t>211422****07180020</t>
  </si>
  <si>
    <t>姚海斌</t>
  </si>
  <si>
    <t>211422****1101504X</t>
  </si>
  <si>
    <t>董静</t>
  </si>
  <si>
    <t>211422****09195440</t>
  </si>
  <si>
    <t>费更新</t>
  </si>
  <si>
    <t>211422****11245421</t>
  </si>
  <si>
    <t>季冬飞</t>
  </si>
  <si>
    <t>211422****11277244</t>
  </si>
  <si>
    <t>程福利</t>
  </si>
  <si>
    <t>211422****09300255</t>
  </si>
  <si>
    <t>张钊</t>
  </si>
  <si>
    <t>211422****05300222</t>
  </si>
  <si>
    <t>姜微</t>
  </si>
  <si>
    <t>211422****09266441</t>
  </si>
  <si>
    <t>刘芳</t>
  </si>
  <si>
    <t>211422****06045628</t>
  </si>
  <si>
    <t>杨迪</t>
  </si>
  <si>
    <t>211422****06143564</t>
  </si>
  <si>
    <t>程飞</t>
  </si>
  <si>
    <t>211422****12057225</t>
  </si>
  <si>
    <t>齐玲</t>
  </si>
  <si>
    <t>211422****02060024</t>
  </si>
  <si>
    <t>吴晗</t>
  </si>
  <si>
    <t>211422****10251224</t>
  </si>
  <si>
    <t>张中元</t>
  </si>
  <si>
    <t>211422****01012939</t>
  </si>
  <si>
    <t>司雨</t>
  </si>
  <si>
    <t>211422****04281520</t>
  </si>
  <si>
    <t>刘彦丽</t>
  </si>
  <si>
    <t>211422****05235082</t>
  </si>
  <si>
    <t>盖志丹</t>
  </si>
  <si>
    <t>211422****09026445</t>
  </si>
  <si>
    <t>赵岩岩</t>
  </si>
  <si>
    <t>211422****08047227</t>
  </si>
  <si>
    <t>王豆豆</t>
  </si>
  <si>
    <t>211422****04135221</t>
  </si>
  <si>
    <t>张春蕾</t>
  </si>
  <si>
    <t>211422****06293821</t>
  </si>
  <si>
    <t>崔红日</t>
  </si>
  <si>
    <t>211422****12143223</t>
  </si>
  <si>
    <t>康颖</t>
  </si>
  <si>
    <t>211422****04164628</t>
  </si>
  <si>
    <t>张雨心</t>
  </si>
  <si>
    <t>211422****06265043</t>
  </si>
  <si>
    <t>李方</t>
  </si>
  <si>
    <t>211422****09094129</t>
  </si>
  <si>
    <t>范秀菊</t>
  </si>
  <si>
    <t>211422****08207629</t>
  </si>
  <si>
    <t>赵若琪</t>
  </si>
  <si>
    <t>211422****08232023</t>
  </si>
  <si>
    <t>陈飞</t>
  </si>
  <si>
    <t>211422****06180028</t>
  </si>
  <si>
    <t>刘康伟</t>
  </si>
  <si>
    <t>211422****04181241</t>
  </si>
  <si>
    <t>李想</t>
  </si>
  <si>
    <t>211422****04204126</t>
  </si>
  <si>
    <t>刘雨丛</t>
  </si>
  <si>
    <t>211422****12250224</t>
  </si>
  <si>
    <t>韩校</t>
  </si>
  <si>
    <t>211422****09130919</t>
  </si>
  <si>
    <t>王凤伟</t>
  </si>
  <si>
    <t>211422****01272928</t>
  </si>
  <si>
    <t>许金宝</t>
  </si>
  <si>
    <t>211422****03166817</t>
  </si>
  <si>
    <t>臧大伟</t>
  </si>
  <si>
    <t>211422****10051817</t>
  </si>
  <si>
    <t>刘彩娜</t>
  </si>
  <si>
    <t>211422****09272927</t>
  </si>
  <si>
    <t>丁芳园</t>
  </si>
  <si>
    <t>210281****01033023</t>
  </si>
  <si>
    <t>马如雪</t>
  </si>
  <si>
    <t>211422****05152324</t>
  </si>
  <si>
    <t>马静</t>
  </si>
  <si>
    <t>211422****06245229</t>
  </si>
  <si>
    <t>郑东</t>
  </si>
  <si>
    <t>211422****02080218</t>
  </si>
  <si>
    <t>王明</t>
  </si>
  <si>
    <t>211422****04034813</t>
  </si>
  <si>
    <t>毛欣</t>
  </si>
  <si>
    <t>211422****07165623</t>
  </si>
  <si>
    <t>张志芳</t>
  </si>
  <si>
    <t>211422****11254424</t>
  </si>
  <si>
    <t>刘雨涵</t>
  </si>
  <si>
    <t>211422****08150042</t>
  </si>
  <si>
    <t>王骁骁</t>
  </si>
  <si>
    <t>211422****10123227</t>
  </si>
  <si>
    <t>李颖</t>
  </si>
  <si>
    <t>211422****04140629</t>
  </si>
  <si>
    <t>王大永</t>
  </si>
  <si>
    <t>211422****10070670</t>
  </si>
  <si>
    <t>李泽敏</t>
  </si>
  <si>
    <t>211422****01054429</t>
  </si>
  <si>
    <t>李跃</t>
  </si>
  <si>
    <t>211422****02267025</t>
  </si>
  <si>
    <t>冯蕾蕾</t>
  </si>
  <si>
    <t>211422****09110228</t>
  </si>
  <si>
    <t>杜灵雪</t>
  </si>
  <si>
    <t>211402****06180029</t>
  </si>
  <si>
    <t>丁艳红</t>
  </si>
  <si>
    <t>211422****06042048</t>
  </si>
  <si>
    <t>刘莹</t>
  </si>
  <si>
    <t>211422****06010623</t>
  </si>
  <si>
    <t>张立波</t>
  </si>
  <si>
    <t>211422****1228522X</t>
  </si>
  <si>
    <t>211422****01200065</t>
  </si>
  <si>
    <t>施璐</t>
  </si>
  <si>
    <t>211422****09160028</t>
  </si>
  <si>
    <t>孙振苓</t>
  </si>
  <si>
    <t>211422****05133821</t>
  </si>
  <si>
    <t>张心怡</t>
  </si>
  <si>
    <t>211422****03110024</t>
  </si>
  <si>
    <t>王博</t>
  </si>
  <si>
    <t>211422****11151240</t>
  </si>
  <si>
    <t>王岳</t>
  </si>
  <si>
    <t>211422****09104621</t>
  </si>
  <si>
    <t>李严慧</t>
  </si>
  <si>
    <t>211422****01306024</t>
  </si>
  <si>
    <t>张桢麒</t>
  </si>
  <si>
    <t>211422****03020037</t>
  </si>
  <si>
    <t>栾天</t>
  </si>
  <si>
    <t>211422****0314151X</t>
  </si>
  <si>
    <t>211422****09053540</t>
  </si>
  <si>
    <t>牛晓慧</t>
  </si>
  <si>
    <t>211422****01176225</t>
  </si>
  <si>
    <t>高莹</t>
  </si>
  <si>
    <t>211422****11150927</t>
  </si>
  <si>
    <t>张冬艳</t>
  </si>
  <si>
    <t>211422****08203548</t>
  </si>
  <si>
    <t>宁亚莉</t>
  </si>
  <si>
    <t>211422****10142320</t>
  </si>
  <si>
    <t>范明伟</t>
  </si>
  <si>
    <t>211422****07175440</t>
  </si>
  <si>
    <t>孙剑</t>
  </si>
  <si>
    <t>211422****12062327</t>
  </si>
  <si>
    <t>丛建男</t>
  </si>
  <si>
    <t>211422****10067287</t>
  </si>
  <si>
    <t>王宇飞</t>
  </si>
  <si>
    <t>211422****0314182X</t>
  </si>
  <si>
    <t>邓宏伟</t>
  </si>
  <si>
    <t>211422****03192940</t>
  </si>
  <si>
    <t>孔凡秋</t>
  </si>
  <si>
    <t>211422****10202625</t>
  </si>
  <si>
    <t>张帆</t>
  </si>
  <si>
    <t>211422****05225621</t>
  </si>
  <si>
    <t>李晓炎</t>
  </si>
  <si>
    <t>211422****06220929</t>
  </si>
  <si>
    <t>张亚东</t>
  </si>
  <si>
    <t>211422****11120640</t>
  </si>
  <si>
    <t>包建秋</t>
  </si>
  <si>
    <t>211422****06110229</t>
  </si>
  <si>
    <t>陈嘉欣</t>
  </si>
  <si>
    <t>211402****02044269</t>
  </si>
  <si>
    <t>杨啸涵</t>
  </si>
  <si>
    <t>211422****03010211</t>
  </si>
  <si>
    <t>田红莲</t>
  </si>
  <si>
    <t>211422****09095444</t>
  </si>
  <si>
    <t>张丹</t>
  </si>
  <si>
    <t>211422****03232922</t>
  </si>
  <si>
    <t>戚明</t>
  </si>
  <si>
    <t>211102****06152036</t>
  </si>
  <si>
    <t>樊丹丹</t>
  </si>
  <si>
    <t>211422****12137621</t>
  </si>
  <si>
    <t>张辉</t>
  </si>
  <si>
    <t>211422****01231525</t>
  </si>
  <si>
    <t>张玉闯</t>
  </si>
  <si>
    <t>211422****10297520</t>
  </si>
  <si>
    <t>王玉营</t>
  </si>
  <si>
    <t>211422****07210648</t>
  </si>
  <si>
    <t>毛壮</t>
  </si>
  <si>
    <t>211422****02100047</t>
  </si>
  <si>
    <t>211422****12011520</t>
  </si>
  <si>
    <t>张璐</t>
  </si>
  <si>
    <t>211422****08040224</t>
  </si>
  <si>
    <t>郝长玉</t>
  </si>
  <si>
    <t>211422****10306821</t>
  </si>
  <si>
    <t>211422****11020641</t>
  </si>
  <si>
    <t>杨计生</t>
  </si>
  <si>
    <t>211422****01055418</t>
  </si>
  <si>
    <t>姜佳跃</t>
  </si>
  <si>
    <t>211422****02160215</t>
  </si>
  <si>
    <t>解志超</t>
  </si>
  <si>
    <t>211422****06067029</t>
  </si>
  <si>
    <t>胡含影</t>
  </si>
  <si>
    <t>211422****06202026</t>
  </si>
  <si>
    <t>宁怡</t>
  </si>
  <si>
    <t>211422****06065228</t>
  </si>
  <si>
    <t>石庆雅</t>
  </si>
  <si>
    <t>211422****09054164</t>
  </si>
  <si>
    <t>王亚静</t>
  </si>
  <si>
    <t>211422****01031523</t>
  </si>
  <si>
    <t>李佳宁</t>
  </si>
  <si>
    <t>211422****04125223</t>
  </si>
  <si>
    <t>范明慧</t>
  </si>
  <si>
    <t>211422****12055448</t>
  </si>
  <si>
    <t>王芳</t>
  </si>
  <si>
    <t>211422****10062327</t>
  </si>
  <si>
    <t>王子鑫</t>
  </si>
  <si>
    <t>211422****02156429</t>
  </si>
  <si>
    <t>郝爽</t>
  </si>
  <si>
    <t>211422****04140215</t>
  </si>
  <si>
    <t>211422****09042924</t>
  </si>
  <si>
    <t>李丽杰</t>
  </si>
  <si>
    <t>130322****11134829</t>
  </si>
  <si>
    <t>李阳阳</t>
  </si>
  <si>
    <t>211422****10094120</t>
  </si>
  <si>
    <t>李士杰</t>
  </si>
  <si>
    <t>211422****01033815</t>
  </si>
  <si>
    <t>苏飞</t>
  </si>
  <si>
    <t>211422****09110926</t>
  </si>
  <si>
    <t>于兴春</t>
  </si>
  <si>
    <t>211422****0120154X</t>
  </si>
  <si>
    <t>杨楠</t>
  </si>
  <si>
    <t>211422****01290017</t>
  </si>
  <si>
    <t>王浩宇</t>
  </si>
  <si>
    <t>211422****05276056</t>
  </si>
  <si>
    <t>裴冠男</t>
  </si>
  <si>
    <t>211422****06262459</t>
  </si>
  <si>
    <t>关威</t>
  </si>
  <si>
    <t>211422****12050425</t>
  </si>
  <si>
    <t>魏继永</t>
  </si>
  <si>
    <t>211422****10060211</t>
  </si>
  <si>
    <t>黄迪</t>
  </si>
  <si>
    <t>211422****10031528</t>
  </si>
  <si>
    <t>赵丽佳</t>
  </si>
  <si>
    <t>211422****02280921</t>
  </si>
  <si>
    <t>李倩楠</t>
  </si>
  <si>
    <t>211422****03134641</t>
  </si>
  <si>
    <t>牛相鸿</t>
  </si>
  <si>
    <t>211422****11180228</t>
  </si>
  <si>
    <t>李秀凤</t>
  </si>
  <si>
    <t>211422****0717352X</t>
  </si>
  <si>
    <t>高琳琳</t>
  </si>
  <si>
    <t>211422****12100426</t>
  </si>
  <si>
    <t>李安东</t>
  </si>
  <si>
    <t>211422****11244418</t>
  </si>
  <si>
    <t>刘帆</t>
  </si>
  <si>
    <t>211422****08083825</t>
  </si>
  <si>
    <t>孙雅琪</t>
  </si>
  <si>
    <t>211422****10270625</t>
  </si>
  <si>
    <t>陈颖</t>
  </si>
  <si>
    <t>211422****02230025</t>
  </si>
  <si>
    <t>张雪</t>
  </si>
  <si>
    <t>211422****08284421</t>
  </si>
  <si>
    <t>卢杰</t>
  </si>
  <si>
    <t>211422****01224640</t>
  </si>
  <si>
    <t>张月</t>
  </si>
  <si>
    <t>211422****1008622X</t>
  </si>
  <si>
    <t>211422****03214428</t>
  </si>
  <si>
    <t>董海江</t>
  </si>
  <si>
    <t>210403****05230011</t>
  </si>
  <si>
    <t>孙云杰</t>
  </si>
  <si>
    <t>211422****11031525</t>
  </si>
  <si>
    <t>赵慧</t>
  </si>
  <si>
    <t>211422****06212326</t>
  </si>
  <si>
    <t>王英杰</t>
  </si>
  <si>
    <t>211422****03266620</t>
  </si>
  <si>
    <t>武国苗</t>
  </si>
  <si>
    <t>211422****0924762X</t>
  </si>
  <si>
    <t>赵明皓</t>
  </si>
  <si>
    <t>211422****03090028</t>
  </si>
  <si>
    <t>屠学明</t>
  </si>
  <si>
    <t>211422****11141522</t>
  </si>
  <si>
    <t>吕春雨</t>
  </si>
  <si>
    <t>211422****12170240</t>
  </si>
  <si>
    <t>张玉杰</t>
  </si>
  <si>
    <t>211422****11087223</t>
  </si>
  <si>
    <t>张群一</t>
  </si>
  <si>
    <t>211422****02130224</t>
  </si>
  <si>
    <t>葛海凤</t>
  </si>
  <si>
    <t>211422****10274842</t>
  </si>
  <si>
    <t>王紫云</t>
  </si>
  <si>
    <t>211422****06042619</t>
  </si>
  <si>
    <t>逯曼</t>
  </si>
  <si>
    <t>211422****10107024</t>
  </si>
  <si>
    <t>朱宇坛</t>
  </si>
  <si>
    <t>211422****09070222</t>
  </si>
  <si>
    <t>吴亚丽</t>
  </si>
  <si>
    <t>211422****12054120</t>
  </si>
  <si>
    <t>李雪</t>
  </si>
  <si>
    <t>211422****11290265</t>
  </si>
  <si>
    <t>许鹏飞</t>
  </si>
  <si>
    <t>211422****01045022</t>
  </si>
  <si>
    <t>田晓禾</t>
  </si>
  <si>
    <t>211422****11014121</t>
  </si>
  <si>
    <t>乌岩</t>
  </si>
  <si>
    <t>211422****05062389</t>
  </si>
  <si>
    <t>王海洋</t>
  </si>
  <si>
    <t>211422****08010092</t>
  </si>
  <si>
    <t>乔岩</t>
  </si>
  <si>
    <t>211422****09127527</t>
  </si>
  <si>
    <t>李伟</t>
  </si>
  <si>
    <t>211422****0217064X</t>
  </si>
  <si>
    <t>胡星驰</t>
  </si>
  <si>
    <t>211422****09010414</t>
  </si>
  <si>
    <t>王爽</t>
  </si>
  <si>
    <t>211422****03262928</t>
  </si>
  <si>
    <t>曹丽儒</t>
  </si>
  <si>
    <t>211422****05282025</t>
  </si>
  <si>
    <t>孙迪</t>
  </si>
  <si>
    <t>211422****11125821</t>
  </si>
  <si>
    <t>霍欣欣</t>
  </si>
  <si>
    <t>211422****04190020</t>
  </si>
  <si>
    <t>曹美瞳</t>
  </si>
  <si>
    <t>211403****02070084</t>
  </si>
  <si>
    <t>尤红超</t>
  </si>
  <si>
    <t>211422****03143548</t>
  </si>
  <si>
    <t>陈东方</t>
  </si>
  <si>
    <t>211422****06272342</t>
  </si>
  <si>
    <t>王媛</t>
  </si>
  <si>
    <t>211422****01270267</t>
  </si>
  <si>
    <t>陈维</t>
  </si>
  <si>
    <t>211422****11123514</t>
  </si>
  <si>
    <t>姜月</t>
  </si>
  <si>
    <t>211422****09136423</t>
  </si>
  <si>
    <t>杨蕾</t>
  </si>
  <si>
    <t>211422****01160646</t>
  </si>
  <si>
    <t>郭鑫鑫</t>
  </si>
  <si>
    <t>211422****0517414X</t>
  </si>
  <si>
    <t>沈航</t>
  </si>
  <si>
    <t>211422****11061523</t>
  </si>
  <si>
    <t>高静</t>
  </si>
  <si>
    <t>211422****04115824</t>
  </si>
  <si>
    <t>李宏佳</t>
  </si>
  <si>
    <t>211422****01204123</t>
  </si>
  <si>
    <t>王志爽</t>
  </si>
  <si>
    <t>211422****06236440</t>
  </si>
  <si>
    <t>于斌</t>
  </si>
  <si>
    <t>211422****06201221</t>
  </si>
  <si>
    <t>陶洪伟</t>
  </si>
  <si>
    <t>211422****10250930</t>
  </si>
  <si>
    <t>王浩</t>
  </si>
  <si>
    <t>211422****1117001X</t>
  </si>
  <si>
    <t>闫凤艳</t>
  </si>
  <si>
    <t>211422****12166428</t>
  </si>
  <si>
    <t>王禹懿</t>
  </si>
  <si>
    <t>211422****08291827</t>
  </si>
  <si>
    <t>裴志慧</t>
  </si>
  <si>
    <t>211422****0127184X</t>
  </si>
  <si>
    <t>陈春华</t>
  </si>
  <si>
    <t>211422****10026426</t>
  </si>
  <si>
    <t>朱元玉</t>
  </si>
  <si>
    <t>211422****03200026</t>
  </si>
  <si>
    <t>马秀玉</t>
  </si>
  <si>
    <t>211422****11137220</t>
  </si>
  <si>
    <t>张博</t>
  </si>
  <si>
    <t>211422****05154138</t>
  </si>
  <si>
    <t>石宝行</t>
  </si>
  <si>
    <t>211422****10024239</t>
  </si>
  <si>
    <t>龚蕾</t>
  </si>
  <si>
    <t>211422****03185820</t>
  </si>
  <si>
    <t>211422****08206445</t>
  </si>
  <si>
    <t>211402****0517486X</t>
  </si>
  <si>
    <t>田玉宝</t>
  </si>
  <si>
    <t>211403****01120014</t>
  </si>
  <si>
    <t>李延辉</t>
  </si>
  <si>
    <t>211422****11264442</t>
  </si>
  <si>
    <t>211422****02251568</t>
  </si>
  <si>
    <t>邓飞</t>
  </si>
  <si>
    <t>211422****05263522</t>
  </si>
  <si>
    <t>王大鹏</t>
  </si>
  <si>
    <t>211422****1208461X</t>
  </si>
  <si>
    <t>华爽</t>
  </si>
  <si>
    <t>211422****10054124</t>
  </si>
  <si>
    <t>汤丹丹</t>
  </si>
  <si>
    <t>211422****12010021</t>
  </si>
  <si>
    <t>张晓娜</t>
  </si>
  <si>
    <t>211422****06156029</t>
  </si>
  <si>
    <t>裴铁钧</t>
  </si>
  <si>
    <t>211422****08020010</t>
  </si>
  <si>
    <t>陈士梅</t>
  </si>
  <si>
    <t>211422****10234426</t>
  </si>
  <si>
    <t>张志华</t>
  </si>
  <si>
    <t>211422****11201810</t>
  </si>
  <si>
    <t>刘亚丽</t>
  </si>
  <si>
    <t>211422****1204682X</t>
  </si>
  <si>
    <t>211422****11161266</t>
  </si>
  <si>
    <t>杨米</t>
  </si>
  <si>
    <t>211422****04015024</t>
  </si>
  <si>
    <t>梁玉娇</t>
  </si>
  <si>
    <t>211422****09247027</t>
  </si>
  <si>
    <t>李明子</t>
  </si>
  <si>
    <t>211422****02280224</t>
  </si>
  <si>
    <t>王清华</t>
  </si>
  <si>
    <t>211422****10221943</t>
  </si>
  <si>
    <t>高园</t>
  </si>
  <si>
    <t>211422****12275648</t>
  </si>
  <si>
    <t>王新怡</t>
  </si>
  <si>
    <t>211422****10233547</t>
  </si>
  <si>
    <t>张立阳</t>
  </si>
  <si>
    <t>211422****11191821</t>
  </si>
  <si>
    <t>丁瑞丹</t>
  </si>
  <si>
    <t>211422****01102023</t>
  </si>
  <si>
    <t>马沐子</t>
  </si>
  <si>
    <t>211422****10200426</t>
  </si>
  <si>
    <t>郝靓</t>
  </si>
  <si>
    <t>211422****09191524</t>
  </si>
  <si>
    <t>刘彩霞</t>
  </si>
  <si>
    <t>211422****02242647</t>
  </si>
  <si>
    <t>杨媛媛</t>
  </si>
  <si>
    <t>211422****10220427</t>
  </si>
  <si>
    <t>李冬雪</t>
  </si>
  <si>
    <t>211422****10144148</t>
  </si>
  <si>
    <t>高佳丽</t>
  </si>
  <si>
    <t>211422****02230929</t>
  </si>
  <si>
    <t>李宏伟</t>
  </si>
  <si>
    <t>211422****07154628</t>
  </si>
  <si>
    <t>刘巍</t>
  </si>
  <si>
    <t>211422****06287220</t>
  </si>
  <si>
    <t>季丛飞</t>
  </si>
  <si>
    <t>211422****02094664</t>
  </si>
  <si>
    <t>王世凡</t>
  </si>
  <si>
    <t>211422****01103536</t>
  </si>
  <si>
    <t>孙磊</t>
  </si>
  <si>
    <t>211422****03076824</t>
  </si>
  <si>
    <t>马迪</t>
  </si>
  <si>
    <t>211422****11202643</t>
  </si>
  <si>
    <t>黄娜</t>
  </si>
  <si>
    <t>211422****10116486</t>
  </si>
  <si>
    <t>董婉秋</t>
  </si>
  <si>
    <t>211422****1022182X</t>
  </si>
  <si>
    <t>吴德政</t>
  </si>
  <si>
    <t>211422****08147617</t>
  </si>
  <si>
    <t>韩桂英</t>
  </si>
  <si>
    <t>211422****12061827</t>
  </si>
  <si>
    <t>刁丽明</t>
  </si>
  <si>
    <t>210311****09020326</t>
  </si>
  <si>
    <t>李晓菲</t>
  </si>
  <si>
    <t>211422****01092325</t>
  </si>
  <si>
    <t>李安婷</t>
  </si>
  <si>
    <t>211422****10010622</t>
  </si>
  <si>
    <t>于若思</t>
  </si>
  <si>
    <t>211422****07310621</t>
  </si>
  <si>
    <t>刘婧</t>
  </si>
  <si>
    <t>211422****12151223</t>
  </si>
  <si>
    <t>佟旭</t>
  </si>
  <si>
    <t>211422****11095424</t>
  </si>
  <si>
    <t>韩丽明</t>
  </si>
  <si>
    <t>211422****03066225</t>
  </si>
  <si>
    <t>刘伟</t>
  </si>
  <si>
    <t>211422****05052326</t>
  </si>
  <si>
    <t>贾珊</t>
  </si>
  <si>
    <t>211422****12250043</t>
  </si>
  <si>
    <t>孙杰</t>
  </si>
  <si>
    <t>211422****1109204X</t>
  </si>
  <si>
    <t>韩萧萧</t>
  </si>
  <si>
    <t>211422****03072924</t>
  </si>
  <si>
    <t>王恩影</t>
  </si>
  <si>
    <t>211422****09291829</t>
  </si>
  <si>
    <t>朱丽慧</t>
  </si>
  <si>
    <t>211422****02012326</t>
  </si>
  <si>
    <t>薛爽</t>
  </si>
  <si>
    <t>211422****12062627</t>
  </si>
  <si>
    <t>袁丽丽</t>
  </si>
  <si>
    <t>211422****04184442</t>
  </si>
  <si>
    <t>王延峰</t>
  </si>
  <si>
    <t>211422****03024118</t>
  </si>
  <si>
    <t>宋伟</t>
  </si>
  <si>
    <t>211422****12096080</t>
  </si>
  <si>
    <t>张岩</t>
  </si>
  <si>
    <t>211422****08092329</t>
  </si>
  <si>
    <t>张思文</t>
  </si>
  <si>
    <t>211422****11170227</t>
  </si>
  <si>
    <t>赵东旭</t>
  </si>
  <si>
    <t>211422****12275411</t>
  </si>
  <si>
    <t>郭丹</t>
  </si>
  <si>
    <t>211422****0329356X</t>
  </si>
  <si>
    <t>陈文垚</t>
  </si>
  <si>
    <t>211422****08201249</t>
  </si>
  <si>
    <t>陈静</t>
  </si>
  <si>
    <t>211422****03266246</t>
  </si>
  <si>
    <t>华宇杰</t>
  </si>
  <si>
    <t>211422****06254122</t>
  </si>
  <si>
    <t>吕学研</t>
  </si>
  <si>
    <t>211422****02163242</t>
  </si>
  <si>
    <t>许玉凤</t>
  </si>
  <si>
    <t>211422****08257224</t>
  </si>
  <si>
    <t>刘冬冬</t>
  </si>
  <si>
    <t>211422****01011524</t>
  </si>
  <si>
    <t>211422****09231528</t>
  </si>
  <si>
    <t>刘宇轩</t>
  </si>
  <si>
    <t>211422****09020014</t>
  </si>
  <si>
    <t>杨琳</t>
  </si>
  <si>
    <t>211422****09280422</t>
  </si>
  <si>
    <t>岳爽</t>
  </si>
  <si>
    <t>211422****01173841</t>
  </si>
  <si>
    <t>沈梦嫒</t>
  </si>
  <si>
    <t>211422****03091249</t>
  </si>
  <si>
    <t>王月萍</t>
  </si>
  <si>
    <t>211422****0903382X</t>
  </si>
  <si>
    <t>李菲</t>
  </si>
  <si>
    <t>211422****03304123</t>
  </si>
  <si>
    <t>李健龙</t>
  </si>
  <si>
    <t>211422****0926155X</t>
  </si>
  <si>
    <t>刘佳慧</t>
  </si>
  <si>
    <t>211422****04250227</t>
  </si>
  <si>
    <t>李响</t>
  </si>
  <si>
    <t>211422****02181827</t>
  </si>
  <si>
    <t>董宝珠</t>
  </si>
  <si>
    <t>211421****08075827</t>
  </si>
  <si>
    <t>范明超</t>
  </si>
  <si>
    <t>211422****0325127X</t>
  </si>
  <si>
    <t>沈月</t>
  </si>
  <si>
    <t>211422****03071221</t>
  </si>
  <si>
    <t>李雨晴</t>
  </si>
  <si>
    <t>211422****05170028</t>
  </si>
  <si>
    <t>赵丽丹</t>
  </si>
  <si>
    <t>211422****09014440</t>
  </si>
  <si>
    <t>宫春雨</t>
  </si>
  <si>
    <t>211422****04014429</t>
  </si>
  <si>
    <t>张宏杰</t>
  </si>
  <si>
    <t>211422****08032360</t>
  </si>
  <si>
    <t>栾欣</t>
  </si>
  <si>
    <t>211422****10301822</t>
  </si>
  <si>
    <t>毛爽</t>
  </si>
  <si>
    <t>211422****0130002X</t>
  </si>
  <si>
    <t>王微</t>
  </si>
  <si>
    <t>211422****09296421</t>
  </si>
  <si>
    <t>陈秀杰</t>
  </si>
  <si>
    <t>211422****11142349</t>
  </si>
  <si>
    <t>温清云</t>
  </si>
  <si>
    <t>211422****09176027</t>
  </si>
  <si>
    <t>寇艳伟</t>
  </si>
  <si>
    <t>211422****07052926</t>
  </si>
  <si>
    <t>王杰</t>
  </si>
  <si>
    <t>211422****11295863</t>
  </si>
  <si>
    <t>白静</t>
  </si>
  <si>
    <t>211422****08240045</t>
  </si>
  <si>
    <t>董利杰</t>
  </si>
  <si>
    <t>211422****03114811</t>
  </si>
  <si>
    <t>冯立杰</t>
  </si>
  <si>
    <t>211422****04180222</t>
  </si>
  <si>
    <t>赵代娣</t>
  </si>
  <si>
    <t>211422****09022020</t>
  </si>
  <si>
    <t>王媛媛</t>
  </si>
  <si>
    <t>211422****03146625</t>
  </si>
  <si>
    <t>梁晓雪</t>
  </si>
  <si>
    <t>211422****0420002X</t>
  </si>
  <si>
    <t>何东辉</t>
  </si>
  <si>
    <t>211422****11170028</t>
  </si>
  <si>
    <t>王思涵</t>
  </si>
  <si>
    <t>211422****07060426</t>
  </si>
  <si>
    <t>袁志强</t>
  </si>
  <si>
    <t>211422****06022639</t>
  </si>
  <si>
    <t>姜曼</t>
  </si>
  <si>
    <t>211422****07256423</t>
  </si>
  <si>
    <t>周胜</t>
  </si>
  <si>
    <t>211422****12111519</t>
  </si>
  <si>
    <t>王艳君</t>
  </si>
  <si>
    <t>211422****01236021</t>
  </si>
  <si>
    <t>韩博娇</t>
  </si>
  <si>
    <t>211422****02131520</t>
  </si>
  <si>
    <t>张金旗</t>
  </si>
  <si>
    <t>211422****1202028X</t>
  </si>
  <si>
    <t>华静</t>
  </si>
  <si>
    <t>211422****04134122</t>
  </si>
  <si>
    <t>蒲艳营</t>
  </si>
  <si>
    <t>211422****0813644X</t>
  </si>
  <si>
    <t>211422****09054623</t>
  </si>
  <si>
    <t>王金金</t>
  </si>
  <si>
    <t>211324****01212622</t>
  </si>
  <si>
    <t>石洁</t>
  </si>
  <si>
    <t>211422****0312152X</t>
  </si>
  <si>
    <t>颜凡萌</t>
  </si>
  <si>
    <t>211422****03093220</t>
  </si>
  <si>
    <t>张爽</t>
  </si>
  <si>
    <t>211422****05092328</t>
  </si>
  <si>
    <t>王建红</t>
  </si>
  <si>
    <t>211422****11055623</t>
  </si>
  <si>
    <t>211422****06286824</t>
  </si>
  <si>
    <t>刘航</t>
  </si>
  <si>
    <t>211422****08077641</t>
  </si>
  <si>
    <t>李兰兰</t>
  </si>
  <si>
    <t>211422****0303002X</t>
  </si>
  <si>
    <t>刘楠</t>
  </si>
  <si>
    <t>211422****03195102</t>
  </si>
  <si>
    <t>张明月</t>
  </si>
  <si>
    <t>211422****08071528</t>
  </si>
  <si>
    <t>常玉爽</t>
  </si>
  <si>
    <t>211422****08140647</t>
  </si>
  <si>
    <t>陶丽阳</t>
  </si>
  <si>
    <t>211422****12241529</t>
  </si>
  <si>
    <t>杨阳</t>
  </si>
  <si>
    <t>211422****09126463</t>
  </si>
  <si>
    <t>杨兴昊</t>
  </si>
  <si>
    <t>211422****0112233X</t>
  </si>
  <si>
    <t>211422****03082924</t>
  </si>
  <si>
    <t>211422****08276827</t>
  </si>
  <si>
    <t>孙圆圆</t>
  </si>
  <si>
    <t>211422****08043848</t>
  </si>
  <si>
    <t>祁爽</t>
  </si>
  <si>
    <t>211422****03081526</t>
  </si>
  <si>
    <t>商小彤</t>
  </si>
  <si>
    <t>211422****03230042</t>
  </si>
  <si>
    <t>王天智</t>
  </si>
  <si>
    <t>211422****01112624</t>
  </si>
  <si>
    <t>211422****1227582X</t>
  </si>
  <si>
    <t>张会敏</t>
  </si>
  <si>
    <t>211422****01036043</t>
  </si>
  <si>
    <t>张迪</t>
  </si>
  <si>
    <t>211422****03050629</t>
  </si>
  <si>
    <t>211422****08036826</t>
  </si>
  <si>
    <t>高跃</t>
  </si>
  <si>
    <t>211422****04113545</t>
  </si>
  <si>
    <t>单铭阳</t>
  </si>
  <si>
    <t>211422****01220027</t>
  </si>
  <si>
    <t>211422****01262022</t>
  </si>
  <si>
    <t>张健</t>
  </si>
  <si>
    <t>211422****05232065</t>
  </si>
  <si>
    <t>刘春利</t>
  </si>
  <si>
    <t>211422****10105622</t>
  </si>
  <si>
    <t>张一桐</t>
  </si>
  <si>
    <t>211422****07154820</t>
  </si>
  <si>
    <t>王怀敏</t>
  </si>
  <si>
    <t>211422****03056484</t>
  </si>
  <si>
    <t>朱洪山</t>
  </si>
  <si>
    <t>211422****09277518</t>
  </si>
  <si>
    <t>211422****04096822</t>
  </si>
  <si>
    <t>郎子婷</t>
  </si>
  <si>
    <t>211422****06132926</t>
  </si>
  <si>
    <t>薛丽</t>
  </si>
  <si>
    <t>211422****11172949</t>
  </si>
  <si>
    <t>施玉卓</t>
  </si>
  <si>
    <t>211422****12055642</t>
  </si>
  <si>
    <t>王跃</t>
  </si>
  <si>
    <t>211422****10213863</t>
  </si>
  <si>
    <t>殷明星</t>
  </si>
  <si>
    <t>211422****01035127</t>
  </si>
  <si>
    <t>杨玉静</t>
  </si>
  <si>
    <t>211422****08203545</t>
  </si>
  <si>
    <t>张凯爽</t>
  </si>
  <si>
    <t>211422****11095448</t>
  </si>
  <si>
    <t>马雅楠</t>
  </si>
  <si>
    <t>211422****02010644</t>
  </si>
  <si>
    <t>阚乐</t>
  </si>
  <si>
    <t>211422****10100948</t>
  </si>
  <si>
    <t>苏畅</t>
  </si>
  <si>
    <t>211422****05220220</t>
  </si>
  <si>
    <t>薛莹</t>
  </si>
  <si>
    <t>211422****03010040</t>
  </si>
  <si>
    <t>刘瑶</t>
  </si>
  <si>
    <t>211422****08171523</t>
  </si>
  <si>
    <t>李鹏</t>
  </si>
  <si>
    <t>211422****02114150</t>
  </si>
  <si>
    <t>李红霞</t>
  </si>
  <si>
    <t>211422****03297223</t>
  </si>
  <si>
    <t>杨洋</t>
  </si>
  <si>
    <t>211422****08081302</t>
  </si>
  <si>
    <t>霍秋涵</t>
  </si>
  <si>
    <t>211422****0218022X</t>
  </si>
  <si>
    <t>211422****01122921</t>
  </si>
  <si>
    <t>裴羽</t>
  </si>
  <si>
    <t>211422****11180442</t>
  </si>
  <si>
    <t>陆秋美</t>
  </si>
  <si>
    <t>211422****10075420</t>
  </si>
  <si>
    <t>刘佳星</t>
  </si>
  <si>
    <t>211422****10100027</t>
  </si>
  <si>
    <t>李岩</t>
  </si>
  <si>
    <t>211422****12144125</t>
  </si>
  <si>
    <t>张帅</t>
  </si>
  <si>
    <t>211422****104065214</t>
  </si>
  <si>
    <t>张红梅</t>
  </si>
  <si>
    <t>211422****08094622</t>
  </si>
  <si>
    <t>宋光玉</t>
  </si>
  <si>
    <t>211422****04301827</t>
  </si>
  <si>
    <t>211422****08295826</t>
  </si>
  <si>
    <t>马琳</t>
  </si>
  <si>
    <t>211422****10081541</t>
  </si>
  <si>
    <t>苏景华</t>
  </si>
  <si>
    <t>211422****03176426</t>
  </si>
  <si>
    <t>屈顶丹</t>
  </si>
  <si>
    <t>211422****06065824</t>
  </si>
  <si>
    <t>武岳飞</t>
  </si>
  <si>
    <t>211422****08050028</t>
  </si>
  <si>
    <t>张莹莹</t>
  </si>
  <si>
    <t>211422****01020023</t>
  </si>
  <si>
    <t>丁宏伟</t>
  </si>
  <si>
    <t>211422****11070926</t>
  </si>
  <si>
    <t>朱冬辉</t>
  </si>
  <si>
    <t>211422****09223867</t>
  </si>
  <si>
    <t>韩颖</t>
  </si>
  <si>
    <t>211422****03030220</t>
  </si>
  <si>
    <t>肖遥</t>
  </si>
  <si>
    <t>211422****07082027</t>
  </si>
  <si>
    <t>姜丽媛</t>
  </si>
  <si>
    <t>211422****12085821</t>
  </si>
  <si>
    <t>王璐</t>
  </si>
  <si>
    <t>211422****04020226</t>
  </si>
  <si>
    <t>刘慧</t>
  </si>
  <si>
    <t>211422****12146827</t>
  </si>
  <si>
    <t>白鹏飞</t>
  </si>
  <si>
    <t>211422****12152312</t>
  </si>
  <si>
    <t>甘莹</t>
  </si>
  <si>
    <t>211422****03102049</t>
  </si>
  <si>
    <t>于威威</t>
  </si>
  <si>
    <t>211422****02042927</t>
  </si>
  <si>
    <t>肖辉</t>
  </si>
  <si>
    <t>211422****05226218</t>
  </si>
  <si>
    <t>李家宁</t>
  </si>
  <si>
    <t>211422****10193241</t>
  </si>
  <si>
    <t>刘玉菲</t>
  </si>
  <si>
    <t>211422****11123562</t>
  </si>
  <si>
    <t>钱月</t>
  </si>
  <si>
    <t>211422****07151523</t>
  </si>
  <si>
    <t>刘越</t>
  </si>
  <si>
    <t>211422****04270225</t>
  </si>
  <si>
    <t>卞博儒</t>
  </si>
  <si>
    <t>211422****04226611</t>
  </si>
  <si>
    <t>周盼盼</t>
  </si>
  <si>
    <t>211422****08161221</t>
  </si>
  <si>
    <t>陈香楠</t>
  </si>
  <si>
    <t>211422****04170241</t>
  </si>
  <si>
    <t>王洪新</t>
  </si>
  <si>
    <t>211422****03191525</t>
  </si>
  <si>
    <t>黄颖</t>
  </si>
  <si>
    <t>210902****03023023</t>
  </si>
  <si>
    <t>211422****11287022</t>
  </si>
  <si>
    <t>杨晓冬</t>
  </si>
  <si>
    <t>211422****03052318</t>
  </si>
  <si>
    <t>刘亚静</t>
  </si>
  <si>
    <t>211422****09102325</t>
  </si>
  <si>
    <t>陈晓娟</t>
  </si>
  <si>
    <t>211422****04022929</t>
  </si>
  <si>
    <t>杨丹</t>
  </si>
  <si>
    <t>211422****01132028</t>
  </si>
  <si>
    <t>冯晓芳</t>
  </si>
  <si>
    <t>211422****10174647</t>
  </si>
  <si>
    <t>白兰鸽</t>
  </si>
  <si>
    <t>211422****12110627</t>
  </si>
  <si>
    <t>韩丹</t>
  </si>
  <si>
    <t>211422****07290246</t>
  </si>
  <si>
    <t>张艳丽</t>
  </si>
  <si>
    <t>211422****09162649</t>
  </si>
  <si>
    <t>毛洋</t>
  </si>
  <si>
    <t>211422****02200025</t>
  </si>
  <si>
    <t>赵丽红</t>
  </si>
  <si>
    <t>211422****1112264X</t>
  </si>
  <si>
    <t>侯美丽</t>
  </si>
  <si>
    <t>211422****02056821</t>
  </si>
  <si>
    <t>赵子晴</t>
  </si>
  <si>
    <t>211422****11264125</t>
  </si>
  <si>
    <t>程成</t>
  </si>
  <si>
    <t>211422****12061210</t>
  </si>
  <si>
    <t>赵佳敏</t>
  </si>
  <si>
    <t>130321****04065027</t>
  </si>
  <si>
    <t>张欣镖</t>
  </si>
  <si>
    <t>211422****10035811</t>
  </si>
  <si>
    <t>李影</t>
  </si>
  <si>
    <t>211422****02081226</t>
  </si>
  <si>
    <t>伦中月</t>
  </si>
  <si>
    <t>211422****0820202X</t>
  </si>
  <si>
    <t>董妍</t>
  </si>
  <si>
    <t>211422****06041821</t>
  </si>
  <si>
    <t>赵士焱</t>
  </si>
  <si>
    <t>211422****10122037</t>
  </si>
  <si>
    <t>211422****05110229</t>
  </si>
  <si>
    <t>赵成鑫</t>
  </si>
  <si>
    <t>211422****04181810</t>
  </si>
  <si>
    <t>陆超</t>
  </si>
  <si>
    <t>211422****05285415</t>
  </si>
  <si>
    <t>栾飞扬</t>
  </si>
  <si>
    <t>211422****09280040</t>
  </si>
  <si>
    <t>徐伟</t>
  </si>
  <si>
    <t>211422****07116020</t>
  </si>
  <si>
    <t>程浩</t>
  </si>
  <si>
    <t>211422****10021231</t>
  </si>
  <si>
    <t>刘达</t>
  </si>
  <si>
    <t>211422****06060680</t>
  </si>
  <si>
    <t>211422****07184443</t>
  </si>
  <si>
    <t>程良</t>
  </si>
  <si>
    <t>211422****10300615</t>
  </si>
  <si>
    <t>刘慧岩</t>
  </si>
  <si>
    <t>211422****05105827</t>
  </si>
  <si>
    <t>史振达</t>
  </si>
  <si>
    <t>211422****02095014</t>
  </si>
  <si>
    <t>张红娇</t>
  </si>
  <si>
    <t>211422****02160025</t>
  </si>
  <si>
    <t>陈蕾</t>
  </si>
  <si>
    <t>211422****03276225</t>
  </si>
  <si>
    <t>缺考</t>
  </si>
  <si>
    <t>卢丽丽</t>
  </si>
  <si>
    <t>211422****04260020</t>
  </si>
  <si>
    <t>王彤</t>
  </si>
  <si>
    <t>211422****10010682</t>
  </si>
  <si>
    <t>211422****08054122</t>
  </si>
  <si>
    <t>郭丽滢</t>
  </si>
  <si>
    <t>211422****02113828</t>
  </si>
  <si>
    <t>陶留欢</t>
  </si>
  <si>
    <t>211422****0206022X</t>
  </si>
  <si>
    <t>李奥</t>
  </si>
  <si>
    <t>211422****10306848</t>
  </si>
  <si>
    <t>廉胜男</t>
  </si>
  <si>
    <t>211422****04295060</t>
  </si>
  <si>
    <t>李昊东</t>
  </si>
  <si>
    <t>211422****09230939</t>
  </si>
  <si>
    <t>杨帅</t>
  </si>
  <si>
    <t>211422****0810092X</t>
  </si>
  <si>
    <t>音乐教师</t>
  </si>
  <si>
    <t>张翼鹏</t>
  </si>
  <si>
    <t>211422****10300235</t>
  </si>
  <si>
    <t>邱爽</t>
  </si>
  <si>
    <t>211422****10245048</t>
  </si>
  <si>
    <t>王建超</t>
  </si>
  <si>
    <t>211422****05150015</t>
  </si>
  <si>
    <t>王泓睿</t>
  </si>
  <si>
    <t>211422****0531021X</t>
  </si>
  <si>
    <t>王天聪</t>
  </si>
  <si>
    <t>211422****05170215</t>
  </si>
  <si>
    <t>闫阳</t>
  </si>
  <si>
    <t>211422****09040220</t>
  </si>
  <si>
    <t>郑晓东</t>
  </si>
  <si>
    <t>211422****11064424</t>
  </si>
  <si>
    <t>冯禹顺</t>
  </si>
  <si>
    <t>211422****08280255</t>
  </si>
  <si>
    <t>李慎宁</t>
  </si>
  <si>
    <t>211422****05200238</t>
  </si>
  <si>
    <t>潘涛</t>
  </si>
  <si>
    <t>211422****10264128</t>
  </si>
  <si>
    <t>娄冬旭</t>
  </si>
  <si>
    <t>211422****09285819</t>
  </si>
  <si>
    <t>陈媛芳</t>
  </si>
  <si>
    <t>211422****08135029</t>
  </si>
  <si>
    <t>郭佳莹</t>
  </si>
  <si>
    <t>211422****09220227</t>
  </si>
  <si>
    <t>潘越</t>
  </si>
  <si>
    <t>211422****07030021</t>
  </si>
  <si>
    <t>韩冉</t>
  </si>
  <si>
    <t>211422****07161511</t>
  </si>
  <si>
    <t>于东</t>
  </si>
  <si>
    <t>211422****09097218</t>
  </si>
  <si>
    <t>吴金鸿</t>
  </si>
  <si>
    <t>211422****08281811</t>
  </si>
  <si>
    <t>白晓丹</t>
  </si>
  <si>
    <t>211422****10272324</t>
  </si>
  <si>
    <t>马中飞</t>
  </si>
  <si>
    <t>211422****07272318</t>
  </si>
  <si>
    <t>体育教师</t>
  </si>
  <si>
    <t>刘昊</t>
  </si>
  <si>
    <t>211422****10080015</t>
  </si>
  <si>
    <t>杨健</t>
  </si>
  <si>
    <t>211422****09292316</t>
  </si>
  <si>
    <t>王洪宇</t>
  </si>
  <si>
    <t>211422****09025814</t>
  </si>
  <si>
    <t>刘文建</t>
  </si>
  <si>
    <t>211422****12074117</t>
  </si>
  <si>
    <t>牛闯</t>
  </si>
  <si>
    <t>211422****05286214</t>
  </si>
  <si>
    <t>杨禹</t>
  </si>
  <si>
    <t>211422****10075413</t>
  </si>
  <si>
    <t>韩雨衡</t>
  </si>
  <si>
    <t>211422****08186013</t>
  </si>
  <si>
    <t>杨万礼</t>
  </si>
  <si>
    <t>211422****09202616</t>
  </si>
  <si>
    <t>211422****08251297</t>
  </si>
  <si>
    <t>杨子康</t>
  </si>
  <si>
    <t>211382****05192024</t>
  </si>
  <si>
    <t>王德明</t>
  </si>
  <si>
    <t>211422****0710121X</t>
  </si>
  <si>
    <t>211422****0420122X</t>
  </si>
  <si>
    <t>邱忠言</t>
  </si>
  <si>
    <t>211422****0806001X</t>
  </si>
  <si>
    <t>单佳兴</t>
  </si>
  <si>
    <t>211422****01213818</t>
  </si>
  <si>
    <t>曹木新</t>
  </si>
  <si>
    <t>211422****05190211</t>
  </si>
  <si>
    <t>杨世宏</t>
  </si>
  <si>
    <t>211422****12262426</t>
  </si>
  <si>
    <t>何万博</t>
  </si>
  <si>
    <t>211422****02055058</t>
  </si>
  <si>
    <t>岳国新</t>
  </si>
  <si>
    <t>211422****1003381X</t>
  </si>
  <si>
    <t>潘帅</t>
  </si>
  <si>
    <t>211422****11205032</t>
  </si>
  <si>
    <t>殷欣</t>
  </si>
  <si>
    <t>211321****08046411</t>
  </si>
  <si>
    <t>马驻</t>
  </si>
  <si>
    <t>211422****01210035</t>
  </si>
  <si>
    <t>付丽杰</t>
  </si>
  <si>
    <t>211422****10113581</t>
  </si>
  <si>
    <t>王亚萍</t>
  </si>
  <si>
    <t>211303****07193623</t>
  </si>
  <si>
    <t>马婉莹</t>
  </si>
  <si>
    <t>211422****03155063</t>
  </si>
  <si>
    <t>王刚</t>
  </si>
  <si>
    <t>211422****01223538</t>
  </si>
  <si>
    <t>郭永利</t>
  </si>
  <si>
    <t>211422****1008355X</t>
  </si>
  <si>
    <t>孙雨田</t>
  </si>
  <si>
    <t>211422****09200632</t>
  </si>
  <si>
    <t>郝洪运</t>
  </si>
  <si>
    <t>211422****08145619</t>
  </si>
  <si>
    <t>李建军</t>
  </si>
  <si>
    <t>211422****03215659</t>
  </si>
  <si>
    <t>查亮</t>
  </si>
  <si>
    <t>211422****05245834</t>
  </si>
  <si>
    <t>张国营</t>
  </si>
  <si>
    <t>211422****10062310</t>
  </si>
  <si>
    <t>齐天野</t>
  </si>
  <si>
    <t>211422****10286616</t>
  </si>
  <si>
    <t>姜浩</t>
  </si>
  <si>
    <t>211422****01184613</t>
  </si>
  <si>
    <t>刘淑敏</t>
  </si>
  <si>
    <t>211422****08035022</t>
  </si>
  <si>
    <t>马菲璠</t>
  </si>
  <si>
    <t>211422****11092328</t>
  </si>
  <si>
    <t>姜玉钰</t>
  </si>
  <si>
    <t>211422****12084620</t>
  </si>
  <si>
    <t>张嘉泰</t>
  </si>
  <si>
    <t>211422****10140416</t>
  </si>
  <si>
    <t>张建</t>
  </si>
  <si>
    <t>211422****11010232</t>
  </si>
  <si>
    <t>朱亚丽</t>
  </si>
  <si>
    <t>211422****01017548</t>
  </si>
  <si>
    <t>石晓天</t>
  </si>
  <si>
    <t>211422****12091823</t>
  </si>
  <si>
    <t>孙强</t>
  </si>
  <si>
    <t>211422****05153237</t>
  </si>
  <si>
    <t>白雪</t>
  </si>
  <si>
    <t>211422****08031844</t>
  </si>
  <si>
    <t>王喜瑞</t>
  </si>
  <si>
    <t>211422****08205624</t>
  </si>
  <si>
    <t>桓由之</t>
  </si>
  <si>
    <t>211422****09210293</t>
  </si>
  <si>
    <t>王红</t>
  </si>
  <si>
    <t>211422****12061832</t>
  </si>
  <si>
    <t>马景涛</t>
  </si>
  <si>
    <t>211422****11286815</t>
  </si>
  <si>
    <t>王旭</t>
  </si>
  <si>
    <t>211422****09150215</t>
  </si>
  <si>
    <t>于海涛</t>
  </si>
  <si>
    <t>211422****08182912</t>
  </si>
  <si>
    <t>王兆东</t>
  </si>
  <si>
    <t>211422****10221213</t>
  </si>
  <si>
    <t>于营</t>
  </si>
  <si>
    <t>211422****0325291X</t>
  </si>
  <si>
    <t>毛宁</t>
  </si>
  <si>
    <t>211422****03156012</t>
  </si>
  <si>
    <t>柳志远</t>
  </si>
  <si>
    <t>211422****1024721X</t>
  </si>
  <si>
    <t>陈诚</t>
  </si>
  <si>
    <t>211422****05270014</t>
  </si>
  <si>
    <t>刘学</t>
  </si>
  <si>
    <t>211422****07301216</t>
  </si>
  <si>
    <t>赵淼</t>
  </si>
  <si>
    <t>211422****08210019</t>
  </si>
  <si>
    <t>马野</t>
  </si>
  <si>
    <t>211422****0822001X</t>
  </si>
  <si>
    <t>张泽华</t>
  </si>
  <si>
    <t>211422****01070011</t>
  </si>
  <si>
    <t>赵威</t>
  </si>
  <si>
    <t>211422****05285811</t>
  </si>
  <si>
    <t>林新志</t>
  </si>
  <si>
    <t>211422****01142015</t>
  </si>
  <si>
    <t>熊广飞</t>
  </si>
  <si>
    <t>211422****0316763X</t>
  </si>
  <si>
    <t>王帅</t>
  </si>
  <si>
    <t>211422****10022314</t>
  </si>
  <si>
    <t>李劲松</t>
  </si>
  <si>
    <t>211422****06130416</t>
  </si>
  <si>
    <t>张洋</t>
  </si>
  <si>
    <t>211422****05224814</t>
  </si>
  <si>
    <t>周文奇</t>
  </si>
  <si>
    <t>211422****06260017</t>
  </si>
  <si>
    <t>李秋</t>
  </si>
  <si>
    <t>211422****06190924</t>
  </si>
  <si>
    <t>杨旭</t>
  </si>
  <si>
    <t>211422****02040015</t>
  </si>
  <si>
    <t>杨杰</t>
  </si>
  <si>
    <t>211422****01261243</t>
  </si>
  <si>
    <t>孙新宇</t>
  </si>
  <si>
    <t>211422****11200246</t>
  </si>
  <si>
    <t>许海博</t>
  </si>
  <si>
    <t>211422****07236015</t>
  </si>
  <si>
    <t>钟哲</t>
  </si>
  <si>
    <t>211422****01193212</t>
  </si>
  <si>
    <t>刘勇</t>
  </si>
  <si>
    <t>211422****09170638</t>
  </si>
  <si>
    <t>田丽娜</t>
  </si>
  <si>
    <t>211422****08302626</t>
  </si>
  <si>
    <t>高金阳</t>
  </si>
  <si>
    <t>211422****10260023</t>
  </si>
  <si>
    <t>周维</t>
  </si>
  <si>
    <t>211422****02184625</t>
  </si>
  <si>
    <t>袁学鹏</t>
  </si>
  <si>
    <t>211422****12067538</t>
  </si>
  <si>
    <t>盖相峰</t>
  </si>
  <si>
    <t>211324****04282610</t>
  </si>
  <si>
    <t>王海军</t>
  </si>
  <si>
    <t>211422****12232610</t>
  </si>
  <si>
    <t>张书豪</t>
  </si>
  <si>
    <t>211422****06092317</t>
  </si>
  <si>
    <t>樊达</t>
  </si>
  <si>
    <t>211422****08095215</t>
  </si>
  <si>
    <t>李龙</t>
  </si>
  <si>
    <t>211422****01285838</t>
  </si>
  <si>
    <t>王亮</t>
  </si>
  <si>
    <t>211422****04257517</t>
  </si>
  <si>
    <t>冯霄宇</t>
  </si>
  <si>
    <t>211422****03230013</t>
  </si>
  <si>
    <t>韩付继</t>
  </si>
  <si>
    <t>211422****03046216</t>
  </si>
  <si>
    <t>张景旗</t>
  </si>
  <si>
    <t>211422****03210234</t>
  </si>
  <si>
    <t>栾森</t>
  </si>
  <si>
    <t>211422****0827001X</t>
  </si>
  <si>
    <t>王玺童</t>
  </si>
  <si>
    <t>211422****11170212</t>
  </si>
  <si>
    <t>王若竹</t>
  </si>
  <si>
    <t>211422****0519263X</t>
  </si>
  <si>
    <t>美术教师</t>
  </si>
  <si>
    <t>杨晓彤</t>
  </si>
  <si>
    <t>211422****06100225</t>
  </si>
  <si>
    <t>王雪力</t>
  </si>
  <si>
    <t>211422****09170224</t>
  </si>
  <si>
    <t>王艳华</t>
  </si>
  <si>
    <t>211422****08231244</t>
  </si>
  <si>
    <t>徐驰</t>
  </si>
  <si>
    <t>211422****08132393</t>
  </si>
  <si>
    <t>王铮</t>
  </si>
  <si>
    <t>211422****10140027</t>
  </si>
  <si>
    <t>张含宇</t>
  </si>
  <si>
    <t>211422****06200429</t>
  </si>
  <si>
    <t>赵建营</t>
  </si>
  <si>
    <t>211324****02283038</t>
  </si>
  <si>
    <t>武连波</t>
  </si>
  <si>
    <t>211422****11135049</t>
  </si>
  <si>
    <t>田连皓</t>
  </si>
  <si>
    <t>211422****11262619</t>
  </si>
  <si>
    <t>穆佳桐</t>
  </si>
  <si>
    <t>211422****06260223</t>
  </si>
  <si>
    <t>姜辉</t>
  </si>
  <si>
    <t>211422****05134821</t>
  </si>
  <si>
    <t>倪健</t>
  </si>
  <si>
    <t>211422****05080013</t>
  </si>
  <si>
    <t>庞丽娇</t>
  </si>
  <si>
    <t>211422****1120604X</t>
  </si>
  <si>
    <t>吴境</t>
  </si>
  <si>
    <t>211422****12170025</t>
  </si>
  <si>
    <t>杨楚瑶</t>
  </si>
  <si>
    <t>211422****10050249</t>
  </si>
  <si>
    <t>刘涛</t>
  </si>
  <si>
    <t>211422****12080250</t>
  </si>
  <si>
    <t>陈智华</t>
  </si>
  <si>
    <t>211422****11224830</t>
  </si>
  <si>
    <t>李青贺</t>
  </si>
  <si>
    <t>211422****06112314</t>
  </si>
  <si>
    <t>韩雨霏</t>
  </si>
  <si>
    <t>211422****0612602X</t>
  </si>
  <si>
    <t>王娇娇</t>
  </si>
  <si>
    <t>211422****10040227</t>
  </si>
  <si>
    <t>董双</t>
  </si>
  <si>
    <t>211422****12086429</t>
  </si>
  <si>
    <t>刘锦凝</t>
  </si>
  <si>
    <t>211422****01300225</t>
  </si>
  <si>
    <t>李强</t>
  </si>
  <si>
    <t>211422****05200218</t>
  </si>
  <si>
    <t>吴大伟</t>
  </si>
  <si>
    <t>211422****12012338</t>
  </si>
  <si>
    <t>马京伟</t>
  </si>
  <si>
    <t>211422****10102928</t>
  </si>
  <si>
    <t>田雨</t>
  </si>
  <si>
    <t>211422****02020043</t>
  </si>
  <si>
    <t>刘闯</t>
  </si>
  <si>
    <t>211422****07190018</t>
  </si>
  <si>
    <t>李也</t>
  </si>
  <si>
    <t>211422****04030011</t>
  </si>
  <si>
    <t>盖思羽</t>
  </si>
  <si>
    <t>211422****05250227</t>
  </si>
  <si>
    <t>张佳楠</t>
  </si>
  <si>
    <t>211422****11172317</t>
  </si>
  <si>
    <t>211422****05164428</t>
  </si>
  <si>
    <t>石鑫</t>
  </si>
  <si>
    <t>211422****07033544</t>
  </si>
  <si>
    <t>潘立新</t>
  </si>
  <si>
    <t>211422****08042013</t>
  </si>
  <si>
    <t>林万海</t>
  </si>
  <si>
    <t>211422****07176811</t>
  </si>
  <si>
    <t>叶时尧</t>
  </si>
  <si>
    <t>211422****04010215</t>
  </si>
  <si>
    <t>杨佳旭</t>
  </si>
  <si>
    <t>211422****12050017</t>
  </si>
  <si>
    <t>马颖</t>
  </si>
  <si>
    <t>211422****04106821</t>
  </si>
  <si>
    <t>尹雅梅</t>
  </si>
  <si>
    <t>211422****07051226</t>
  </si>
  <si>
    <t>幼儿教师</t>
  </si>
  <si>
    <t>刘丽</t>
  </si>
  <si>
    <t>211422****01070245</t>
  </si>
  <si>
    <t>李新苗</t>
  </si>
  <si>
    <t>211422****05036826</t>
  </si>
  <si>
    <t>211422****09014624</t>
  </si>
  <si>
    <t>杨欢</t>
  </si>
  <si>
    <t>211422****08310223</t>
  </si>
  <si>
    <t>殷笑语</t>
  </si>
  <si>
    <t>211422****06216228</t>
  </si>
  <si>
    <t>王越</t>
  </si>
  <si>
    <t>211422****12250227</t>
  </si>
  <si>
    <t>腾飞</t>
  </si>
  <si>
    <t>211422****04211546</t>
  </si>
  <si>
    <t>虞家瑶</t>
  </si>
  <si>
    <t>211422****09105889</t>
  </si>
  <si>
    <t>陈芳芳</t>
  </si>
  <si>
    <t>211422****11160221</t>
  </si>
  <si>
    <t>曹微微</t>
  </si>
  <si>
    <t>211422****02224149</t>
  </si>
  <si>
    <t>张露</t>
  </si>
  <si>
    <t>211422****02240242</t>
  </si>
  <si>
    <t>武占丽</t>
  </si>
  <si>
    <t>211422****03291244</t>
  </si>
  <si>
    <t>韩莹莹</t>
  </si>
  <si>
    <t>211422****0807382x</t>
  </si>
  <si>
    <t>211422****10282049</t>
  </si>
  <si>
    <t>田冬雪</t>
  </si>
  <si>
    <t>211422****10102626</t>
  </si>
  <si>
    <t>任晴</t>
  </si>
  <si>
    <t>211422****06020249</t>
  </si>
  <si>
    <t>211422****01256028</t>
  </si>
  <si>
    <t>聂红波</t>
  </si>
  <si>
    <t>211422****0329002x</t>
  </si>
  <si>
    <t>兰赛</t>
  </si>
  <si>
    <t>211422****1222522x</t>
  </si>
  <si>
    <t>李莹</t>
  </si>
  <si>
    <t>211422****02110220</t>
  </si>
  <si>
    <t>王丽源</t>
  </si>
  <si>
    <t>211422****11050020</t>
  </si>
  <si>
    <t>杨瑞娜</t>
  </si>
  <si>
    <t>211422****12223825</t>
  </si>
  <si>
    <t>王兴茹</t>
  </si>
  <si>
    <t>211422****10294420</t>
  </si>
  <si>
    <t>周光</t>
  </si>
  <si>
    <t>211422****08273543</t>
  </si>
  <si>
    <t>王露</t>
  </si>
  <si>
    <t>211422****01127225</t>
  </si>
  <si>
    <t>谢颖</t>
  </si>
  <si>
    <t>211422****0421002x</t>
  </si>
  <si>
    <t>赵爽</t>
  </si>
  <si>
    <t>211302****06100448</t>
  </si>
  <si>
    <t>张琪</t>
  </si>
  <si>
    <t>211422****11150222</t>
  </si>
  <si>
    <t>刘娜</t>
  </si>
  <si>
    <t>211422****03265227</t>
  </si>
  <si>
    <t>郝凤娇</t>
  </si>
  <si>
    <t>211422****1127064X</t>
  </si>
  <si>
    <t>王晶晶</t>
  </si>
  <si>
    <t>211422****08110243</t>
  </si>
  <si>
    <t>李芃</t>
  </si>
  <si>
    <t>211422****05100429</t>
  </si>
  <si>
    <t>吴春丽</t>
  </si>
  <si>
    <t>211422****11071822</t>
  </si>
  <si>
    <t>刘雨凡</t>
  </si>
  <si>
    <t>211422****04240223</t>
  </si>
  <si>
    <t>韩美婷</t>
  </si>
  <si>
    <t>211422****12026223</t>
  </si>
  <si>
    <t>李泊睿</t>
  </si>
  <si>
    <t>211422****10310025</t>
  </si>
  <si>
    <t>梁秀菊</t>
  </si>
  <si>
    <t>211422****04217048</t>
  </si>
  <si>
    <t>李馨蕊</t>
  </si>
  <si>
    <t>211422****1007412x</t>
  </si>
  <si>
    <t>王若男</t>
  </si>
  <si>
    <t>211422****10302921</t>
  </si>
  <si>
    <t>卜苗苗</t>
  </si>
  <si>
    <t>211422****10063540</t>
  </si>
  <si>
    <t>李晓慧</t>
  </si>
  <si>
    <t>211422****04282923</t>
  </si>
  <si>
    <t>王言博</t>
  </si>
  <si>
    <t>211422****10010021</t>
  </si>
  <si>
    <t>聂柳</t>
  </si>
  <si>
    <t>211422****01113526</t>
  </si>
  <si>
    <t>孙琬卿</t>
  </si>
  <si>
    <t>211422****03040225</t>
  </si>
  <si>
    <t>马娜</t>
  </si>
  <si>
    <t>211422****11211523</t>
  </si>
  <si>
    <t>白宪超</t>
  </si>
  <si>
    <t>211325****06231525</t>
  </si>
  <si>
    <t>211422****03111828</t>
  </si>
  <si>
    <t>袁晓旭</t>
  </si>
  <si>
    <t>211421****07150644</t>
  </si>
  <si>
    <t>211422****09262323</t>
  </si>
  <si>
    <t>赵晓东</t>
  </si>
  <si>
    <t>211422****12277229</t>
  </si>
  <si>
    <t>姚薇</t>
  </si>
  <si>
    <t>211422****09111526</t>
  </si>
  <si>
    <t>霍琳琳</t>
  </si>
  <si>
    <t>211422****08130243</t>
  </si>
  <si>
    <t>张芮</t>
  </si>
  <si>
    <t>211422****03125427</t>
  </si>
  <si>
    <t>赵越</t>
  </si>
  <si>
    <t>211422****12131300</t>
  </si>
  <si>
    <t>211422****02090224</t>
  </si>
  <si>
    <t>陆路</t>
  </si>
  <si>
    <t>211422****08233229</t>
  </si>
  <si>
    <t>闫丽佳</t>
  </si>
  <si>
    <t>211422****05137020</t>
  </si>
  <si>
    <t>盖莞沂</t>
  </si>
  <si>
    <t>211422****0526022x</t>
  </si>
  <si>
    <t>李红岩</t>
  </si>
  <si>
    <t>211422****05261523</t>
  </si>
  <si>
    <t>211422****11141240</t>
  </si>
  <si>
    <t>211422****09023846</t>
  </si>
  <si>
    <t>211422****10296249</t>
  </si>
  <si>
    <t>邵美琦</t>
  </si>
  <si>
    <t>211422****12210020</t>
  </si>
  <si>
    <t>刘宏杰</t>
  </si>
  <si>
    <t>211422****09114444</t>
  </si>
  <si>
    <t>常利平</t>
  </si>
  <si>
    <t>211422****08132324</t>
  </si>
  <si>
    <t>李维</t>
  </si>
  <si>
    <t>211422****04070029</t>
  </si>
  <si>
    <t>葛杉杉</t>
  </si>
  <si>
    <t>211422****04070028</t>
  </si>
  <si>
    <t>武鹏</t>
  </si>
  <si>
    <t>211422****11014436</t>
  </si>
  <si>
    <t>蔡方芳</t>
  </si>
  <si>
    <t>211422****09016446</t>
  </si>
  <si>
    <t>陈艳斌</t>
  </si>
  <si>
    <t>211422****08281524</t>
  </si>
  <si>
    <t>杨壹曼</t>
  </si>
  <si>
    <t>211422****09266420</t>
  </si>
  <si>
    <t>刘兵</t>
  </si>
  <si>
    <t>211422****05091541</t>
  </si>
  <si>
    <t>牛亚杰</t>
  </si>
  <si>
    <t>211422****04096225</t>
  </si>
  <si>
    <t>郭宇飞</t>
  </si>
  <si>
    <t>211422****08270649</t>
  </si>
  <si>
    <t>刘佳媛</t>
  </si>
  <si>
    <t>211422****06067028</t>
  </si>
  <si>
    <t>韩晓月</t>
  </si>
  <si>
    <t>211422****04156228</t>
  </si>
  <si>
    <t>张思琦</t>
  </si>
  <si>
    <t>211422****02080423</t>
  </si>
  <si>
    <t>张丹丹</t>
  </si>
  <si>
    <t>211422****08042921</t>
  </si>
  <si>
    <t>吴兆娜</t>
  </si>
  <si>
    <t>211422****03287022</t>
  </si>
  <si>
    <t>张明波</t>
  </si>
  <si>
    <t>211422****11283841</t>
  </si>
  <si>
    <t>冀增佳</t>
  </si>
  <si>
    <t>211422****0826412x</t>
  </si>
  <si>
    <t>齐海旭</t>
  </si>
  <si>
    <t>211422****03242622</t>
  </si>
  <si>
    <t>刘杰</t>
  </si>
  <si>
    <t>211422****05304426</t>
  </si>
  <si>
    <t>张振东</t>
  </si>
  <si>
    <t>211422****09084614</t>
  </si>
  <si>
    <t>刘亚冬</t>
  </si>
  <si>
    <t>211422****08146021</t>
  </si>
  <si>
    <t>韩周霏</t>
  </si>
  <si>
    <t>211422****10170225</t>
  </si>
  <si>
    <t>杨郑杰</t>
  </si>
  <si>
    <t>211422****03237025</t>
  </si>
  <si>
    <t>李丹</t>
  </si>
  <si>
    <t>211422****09214620</t>
  </si>
  <si>
    <t>2017年建昌县招聘小学教师考试进入面试人员名单</t>
  </si>
  <si>
    <t>考号</t>
  </si>
  <si>
    <t>名次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</si>
</sst>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23" formatCode="\$#,##0_);\(\$#,##0\)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8" fillId="18" borderId="8" applyNumberFormat="0" applyAlignment="0" applyProtection="0">
      <alignment vertical="center"/>
    </xf>
    <xf numFmtId="0" fontId="24" fillId="18" borderId="6" applyNumberFormat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3" fontId="4" fillId="0" borderId="1" xfId="0" applyNumberFormat="1" applyFont="1" applyBorder="1" applyAlignment="1">
      <alignment horizontal="center" vertical="center"/>
    </xf>
    <xf numFmtId="23" fontId="6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/>
    <xf numFmtId="0" fontId="0" fillId="0" borderId="1" xfId="0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6"/>
  <sheetViews>
    <sheetView workbookViewId="0">
      <selection activeCell="C3" sqref="C3"/>
    </sheetView>
  </sheetViews>
  <sheetFormatPr defaultColWidth="9" defaultRowHeight="13.5" outlineLevelCol="7"/>
  <cols>
    <col min="1" max="1" width="4.875" customWidth="1"/>
    <col min="2" max="2" width="8.25" style="13" customWidth="1"/>
    <col min="3" max="3" width="21.125" customWidth="1"/>
    <col min="4" max="4" width="12" customWidth="1"/>
    <col min="5" max="5" width="13.5" customWidth="1"/>
    <col min="6" max="6" width="10.375" customWidth="1"/>
    <col min="7" max="7" width="11.625" customWidth="1"/>
  </cols>
  <sheetData>
    <row r="1" ht="29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s="12" customFormat="1" ht="22" customHeight="1" spans="1:8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</row>
    <row r="3" ht="22.5" customHeight="1" spans="1:8">
      <c r="A3" s="5">
        <v>1</v>
      </c>
      <c r="B3" s="6" t="s">
        <v>9</v>
      </c>
      <c r="C3" s="16" t="s">
        <v>10</v>
      </c>
      <c r="D3" s="6" t="s">
        <v>11</v>
      </c>
      <c r="E3" s="8">
        <v>20171211729</v>
      </c>
      <c r="F3" s="17">
        <v>81.25</v>
      </c>
      <c r="G3" s="17">
        <v>81</v>
      </c>
      <c r="H3" s="18">
        <f t="shared" ref="H3:H66" si="0">AVERAGE(F3:G3)</f>
        <v>81.125</v>
      </c>
    </row>
    <row r="4" ht="22.5" customHeight="1" spans="1:8">
      <c r="A4" s="5">
        <v>2</v>
      </c>
      <c r="B4" s="5" t="s">
        <v>12</v>
      </c>
      <c r="C4" s="19" t="s">
        <v>13</v>
      </c>
      <c r="D4" s="5" t="s">
        <v>11</v>
      </c>
      <c r="E4" s="8">
        <v>20171211304</v>
      </c>
      <c r="F4" s="17">
        <v>79</v>
      </c>
      <c r="G4" s="17">
        <v>80</v>
      </c>
      <c r="H4" s="18">
        <f t="shared" si="0"/>
        <v>79.5</v>
      </c>
    </row>
    <row r="5" ht="22.5" customHeight="1" spans="1:8">
      <c r="A5" s="5">
        <v>3</v>
      </c>
      <c r="B5" s="8" t="s">
        <v>14</v>
      </c>
      <c r="C5" s="8" t="s">
        <v>15</v>
      </c>
      <c r="D5" s="5" t="s">
        <v>11</v>
      </c>
      <c r="E5" s="8">
        <v>20171210704</v>
      </c>
      <c r="F5" s="17">
        <v>68.25</v>
      </c>
      <c r="G5" s="17">
        <v>88</v>
      </c>
      <c r="H5" s="18">
        <f t="shared" si="0"/>
        <v>78.125</v>
      </c>
    </row>
    <row r="6" ht="22.5" customHeight="1" spans="1:8">
      <c r="A6" s="5">
        <v>4</v>
      </c>
      <c r="B6" s="5" t="s">
        <v>16</v>
      </c>
      <c r="C6" s="19" t="s">
        <v>17</v>
      </c>
      <c r="D6" s="5" t="s">
        <v>11</v>
      </c>
      <c r="E6" s="8">
        <v>20171211307</v>
      </c>
      <c r="F6" s="17">
        <v>77</v>
      </c>
      <c r="G6" s="17">
        <v>79</v>
      </c>
      <c r="H6" s="18">
        <f t="shared" si="0"/>
        <v>78</v>
      </c>
    </row>
    <row r="7" ht="22.5" customHeight="1" spans="1:8">
      <c r="A7" s="5">
        <v>5</v>
      </c>
      <c r="B7" s="8" t="s">
        <v>18</v>
      </c>
      <c r="C7" s="8" t="s">
        <v>19</v>
      </c>
      <c r="D7" s="5" t="s">
        <v>11</v>
      </c>
      <c r="E7" s="8">
        <v>20171210729</v>
      </c>
      <c r="F7" s="17">
        <v>76.5</v>
      </c>
      <c r="G7" s="17">
        <v>79</v>
      </c>
      <c r="H7" s="18">
        <f t="shared" si="0"/>
        <v>77.75</v>
      </c>
    </row>
    <row r="8" ht="22.5" customHeight="1" spans="1:8">
      <c r="A8" s="5">
        <v>6</v>
      </c>
      <c r="B8" s="5" t="s">
        <v>20</v>
      </c>
      <c r="C8" s="19" t="s">
        <v>21</v>
      </c>
      <c r="D8" s="5" t="s">
        <v>11</v>
      </c>
      <c r="E8" s="8">
        <v>20171211306</v>
      </c>
      <c r="F8" s="17">
        <v>75.5</v>
      </c>
      <c r="G8" s="17">
        <v>80</v>
      </c>
      <c r="H8" s="18">
        <f t="shared" si="0"/>
        <v>77.75</v>
      </c>
    </row>
    <row r="9" ht="22.5" customHeight="1" spans="1:8">
      <c r="A9" s="5">
        <v>7</v>
      </c>
      <c r="B9" s="6" t="s">
        <v>22</v>
      </c>
      <c r="C9" s="16" t="s">
        <v>23</v>
      </c>
      <c r="D9" s="6" t="s">
        <v>11</v>
      </c>
      <c r="E9" s="8">
        <v>20171210229</v>
      </c>
      <c r="F9" s="17">
        <v>71.25</v>
      </c>
      <c r="G9" s="17">
        <v>83</v>
      </c>
      <c r="H9" s="18">
        <f t="shared" si="0"/>
        <v>77.125</v>
      </c>
    </row>
    <row r="10" ht="22.5" customHeight="1" spans="1:8">
      <c r="A10" s="5">
        <v>8</v>
      </c>
      <c r="B10" s="6" t="s">
        <v>24</v>
      </c>
      <c r="C10" s="16" t="s">
        <v>25</v>
      </c>
      <c r="D10" s="6" t="s">
        <v>11</v>
      </c>
      <c r="E10" s="8">
        <v>20171210304</v>
      </c>
      <c r="F10" s="17">
        <v>76.5</v>
      </c>
      <c r="G10" s="17">
        <v>76</v>
      </c>
      <c r="H10" s="18">
        <f t="shared" si="0"/>
        <v>76.25</v>
      </c>
    </row>
    <row r="11" ht="22.5" customHeight="1" spans="1:8">
      <c r="A11" s="5">
        <v>9</v>
      </c>
      <c r="B11" s="6" t="s">
        <v>26</v>
      </c>
      <c r="C11" s="16" t="s">
        <v>27</v>
      </c>
      <c r="D11" s="6" t="s">
        <v>11</v>
      </c>
      <c r="E11" s="8">
        <v>20171211826</v>
      </c>
      <c r="F11" s="17">
        <v>71.25</v>
      </c>
      <c r="G11" s="17">
        <v>81</v>
      </c>
      <c r="H11" s="18">
        <f t="shared" si="0"/>
        <v>76.125</v>
      </c>
    </row>
    <row r="12" ht="22.5" customHeight="1" spans="1:8">
      <c r="A12" s="5">
        <v>10</v>
      </c>
      <c r="B12" s="8" t="s">
        <v>28</v>
      </c>
      <c r="C12" s="8" t="s">
        <v>29</v>
      </c>
      <c r="D12" s="5" t="s">
        <v>11</v>
      </c>
      <c r="E12" s="8">
        <v>20171210519</v>
      </c>
      <c r="F12" s="17">
        <v>72</v>
      </c>
      <c r="G12" s="17">
        <v>79</v>
      </c>
      <c r="H12" s="18">
        <f t="shared" si="0"/>
        <v>75.5</v>
      </c>
    </row>
    <row r="13" ht="22.5" customHeight="1" spans="1:8">
      <c r="A13" s="5">
        <v>11</v>
      </c>
      <c r="B13" s="8" t="s">
        <v>30</v>
      </c>
      <c r="C13" s="16" t="s">
        <v>31</v>
      </c>
      <c r="D13" s="8" t="s">
        <v>11</v>
      </c>
      <c r="E13" s="8">
        <v>20171211415</v>
      </c>
      <c r="F13" s="17">
        <v>75.75</v>
      </c>
      <c r="G13" s="17">
        <v>75</v>
      </c>
      <c r="H13" s="18">
        <f t="shared" si="0"/>
        <v>75.375</v>
      </c>
    </row>
    <row r="14" ht="22.5" customHeight="1" spans="1:8">
      <c r="A14" s="5">
        <v>12</v>
      </c>
      <c r="B14" s="5" t="s">
        <v>32</v>
      </c>
      <c r="C14" s="19" t="s">
        <v>33</v>
      </c>
      <c r="D14" s="5" t="s">
        <v>11</v>
      </c>
      <c r="E14" s="8">
        <v>20171211124</v>
      </c>
      <c r="F14" s="17">
        <v>70.5</v>
      </c>
      <c r="G14" s="17">
        <v>80</v>
      </c>
      <c r="H14" s="18">
        <f t="shared" si="0"/>
        <v>75.25</v>
      </c>
    </row>
    <row r="15" ht="22.5" customHeight="1" spans="1:8">
      <c r="A15" s="5">
        <v>13</v>
      </c>
      <c r="B15" s="8" t="s">
        <v>34</v>
      </c>
      <c r="C15" s="16" t="s">
        <v>35</v>
      </c>
      <c r="D15" s="8" t="s">
        <v>11</v>
      </c>
      <c r="E15" s="8">
        <v>20171211916</v>
      </c>
      <c r="F15" s="17">
        <v>70.5</v>
      </c>
      <c r="G15" s="17">
        <v>80</v>
      </c>
      <c r="H15" s="18">
        <f t="shared" si="0"/>
        <v>75.25</v>
      </c>
    </row>
    <row r="16" ht="22.5" customHeight="1" spans="1:8">
      <c r="A16" s="5">
        <v>14</v>
      </c>
      <c r="B16" s="6" t="s">
        <v>36</v>
      </c>
      <c r="C16" s="16" t="s">
        <v>37</v>
      </c>
      <c r="D16" s="6" t="s">
        <v>11</v>
      </c>
      <c r="E16" s="8">
        <v>20171210230</v>
      </c>
      <c r="F16" s="17">
        <v>77.5</v>
      </c>
      <c r="G16" s="17">
        <v>72</v>
      </c>
      <c r="H16" s="18">
        <f t="shared" si="0"/>
        <v>74.75</v>
      </c>
    </row>
    <row r="17" ht="22.5" customHeight="1" spans="1:8">
      <c r="A17" s="5">
        <v>15</v>
      </c>
      <c r="B17" s="8" t="s">
        <v>38</v>
      </c>
      <c r="C17" s="16" t="s">
        <v>39</v>
      </c>
      <c r="D17" s="8" t="s">
        <v>11</v>
      </c>
      <c r="E17" s="8">
        <v>20171211404</v>
      </c>
      <c r="F17" s="17">
        <v>71</v>
      </c>
      <c r="G17" s="17">
        <v>78</v>
      </c>
      <c r="H17" s="18">
        <f t="shared" si="0"/>
        <v>74.5</v>
      </c>
    </row>
    <row r="18" ht="22.5" customHeight="1" spans="1:8">
      <c r="A18" s="5">
        <v>16</v>
      </c>
      <c r="B18" s="5" t="s">
        <v>40</v>
      </c>
      <c r="C18" s="19" t="s">
        <v>41</v>
      </c>
      <c r="D18" s="5" t="s">
        <v>11</v>
      </c>
      <c r="E18" s="8">
        <v>20171211001</v>
      </c>
      <c r="F18" s="17">
        <v>68.5</v>
      </c>
      <c r="G18" s="17">
        <v>80</v>
      </c>
      <c r="H18" s="18">
        <f t="shared" si="0"/>
        <v>74.25</v>
      </c>
    </row>
    <row r="19" ht="22.5" customHeight="1" spans="1:8">
      <c r="A19" s="5">
        <v>17</v>
      </c>
      <c r="B19" s="5" t="s">
        <v>42</v>
      </c>
      <c r="C19" s="19" t="s">
        <v>43</v>
      </c>
      <c r="D19" s="5" t="s">
        <v>11</v>
      </c>
      <c r="E19" s="8">
        <v>20171211317</v>
      </c>
      <c r="F19" s="17">
        <v>71.5</v>
      </c>
      <c r="G19" s="17">
        <v>77</v>
      </c>
      <c r="H19" s="18">
        <f t="shared" si="0"/>
        <v>74.25</v>
      </c>
    </row>
    <row r="20" ht="22.5" customHeight="1" spans="1:8">
      <c r="A20" s="5">
        <v>18</v>
      </c>
      <c r="B20" s="6" t="s">
        <v>44</v>
      </c>
      <c r="C20" s="16" t="s">
        <v>45</v>
      </c>
      <c r="D20" s="6" t="s">
        <v>11</v>
      </c>
      <c r="E20" s="8">
        <v>20171211525</v>
      </c>
      <c r="F20" s="17">
        <v>66.5</v>
      </c>
      <c r="G20" s="17">
        <v>82</v>
      </c>
      <c r="H20" s="18">
        <f t="shared" si="0"/>
        <v>74.25</v>
      </c>
    </row>
    <row r="21" ht="22.5" customHeight="1" spans="1:8">
      <c r="A21" s="5">
        <v>19</v>
      </c>
      <c r="B21" s="8" t="s">
        <v>46</v>
      </c>
      <c r="C21" s="8" t="s">
        <v>47</v>
      </c>
      <c r="D21" s="5" t="s">
        <v>11</v>
      </c>
      <c r="E21" s="8">
        <v>20171210404</v>
      </c>
      <c r="F21" s="17">
        <v>70.25</v>
      </c>
      <c r="G21" s="17">
        <v>78</v>
      </c>
      <c r="H21" s="18">
        <f t="shared" si="0"/>
        <v>74.125</v>
      </c>
    </row>
    <row r="22" ht="22.5" customHeight="1" spans="1:8">
      <c r="A22" s="5">
        <v>20</v>
      </c>
      <c r="B22" s="8" t="s">
        <v>48</v>
      </c>
      <c r="C22" s="8" t="s">
        <v>49</v>
      </c>
      <c r="D22" s="5" t="s">
        <v>11</v>
      </c>
      <c r="E22" s="8">
        <v>20171210905</v>
      </c>
      <c r="F22" s="17">
        <v>73</v>
      </c>
      <c r="G22" s="17">
        <v>75</v>
      </c>
      <c r="H22" s="18">
        <f t="shared" si="0"/>
        <v>74</v>
      </c>
    </row>
    <row r="23" ht="22.5" customHeight="1" spans="1:8">
      <c r="A23" s="5">
        <v>21</v>
      </c>
      <c r="B23" s="6" t="s">
        <v>50</v>
      </c>
      <c r="C23" s="16" t="s">
        <v>51</v>
      </c>
      <c r="D23" s="6" t="s">
        <v>11</v>
      </c>
      <c r="E23" s="8">
        <v>20171211930</v>
      </c>
      <c r="F23" s="17">
        <v>76</v>
      </c>
      <c r="G23" s="17">
        <v>72</v>
      </c>
      <c r="H23" s="18">
        <f t="shared" si="0"/>
        <v>74</v>
      </c>
    </row>
    <row r="24" ht="22.5" customHeight="1" spans="1:8">
      <c r="A24" s="5">
        <v>22</v>
      </c>
      <c r="B24" s="8" t="s">
        <v>52</v>
      </c>
      <c r="C24" s="8" t="s">
        <v>53</v>
      </c>
      <c r="D24" s="5" t="s">
        <v>11</v>
      </c>
      <c r="E24" s="8">
        <v>20171210601</v>
      </c>
      <c r="F24" s="17">
        <v>69.75</v>
      </c>
      <c r="G24" s="17">
        <v>78</v>
      </c>
      <c r="H24" s="18">
        <f t="shared" si="0"/>
        <v>73.875</v>
      </c>
    </row>
    <row r="25" ht="22.5" customHeight="1" spans="1:8">
      <c r="A25" s="5">
        <v>23</v>
      </c>
      <c r="B25" s="8" t="s">
        <v>54</v>
      </c>
      <c r="C25" s="8" t="s">
        <v>55</v>
      </c>
      <c r="D25" s="5" t="s">
        <v>11</v>
      </c>
      <c r="E25" s="8">
        <v>20171210630</v>
      </c>
      <c r="F25" s="17">
        <v>73.75</v>
      </c>
      <c r="G25" s="17">
        <v>74</v>
      </c>
      <c r="H25" s="18">
        <f t="shared" si="0"/>
        <v>73.875</v>
      </c>
    </row>
    <row r="26" ht="22.5" customHeight="1" spans="1:8">
      <c r="A26" s="5">
        <v>24</v>
      </c>
      <c r="B26" s="5" t="s">
        <v>56</v>
      </c>
      <c r="C26" s="19" t="s">
        <v>57</v>
      </c>
      <c r="D26" s="5" t="s">
        <v>11</v>
      </c>
      <c r="E26" s="8">
        <v>20171210924</v>
      </c>
      <c r="F26" s="17">
        <v>74</v>
      </c>
      <c r="G26" s="17">
        <v>73</v>
      </c>
      <c r="H26" s="18">
        <f t="shared" si="0"/>
        <v>73.5</v>
      </c>
    </row>
    <row r="27" ht="22.5" customHeight="1" spans="1:8">
      <c r="A27" s="5">
        <v>25</v>
      </c>
      <c r="B27" s="8" t="s">
        <v>58</v>
      </c>
      <c r="C27" s="16" t="s">
        <v>59</v>
      </c>
      <c r="D27" s="8" t="s">
        <v>11</v>
      </c>
      <c r="E27" s="8">
        <v>20171211516</v>
      </c>
      <c r="F27" s="17">
        <v>72</v>
      </c>
      <c r="G27" s="17">
        <v>75</v>
      </c>
      <c r="H27" s="18">
        <f t="shared" si="0"/>
        <v>73.5</v>
      </c>
    </row>
    <row r="28" ht="22.5" customHeight="1" spans="1:8">
      <c r="A28" s="5">
        <v>26</v>
      </c>
      <c r="B28" s="5" t="s">
        <v>60</v>
      </c>
      <c r="C28" s="19" t="s">
        <v>61</v>
      </c>
      <c r="D28" s="5" t="s">
        <v>11</v>
      </c>
      <c r="E28" s="8">
        <v>20171211113</v>
      </c>
      <c r="F28" s="17">
        <v>63.5</v>
      </c>
      <c r="G28" s="17">
        <v>83</v>
      </c>
      <c r="H28" s="18">
        <f t="shared" si="0"/>
        <v>73.25</v>
      </c>
    </row>
    <row r="29" ht="22.5" customHeight="1" spans="1:8">
      <c r="A29" s="5">
        <v>27</v>
      </c>
      <c r="B29" s="6" t="s">
        <v>62</v>
      </c>
      <c r="C29" s="16" t="s">
        <v>63</v>
      </c>
      <c r="D29" s="6" t="s">
        <v>11</v>
      </c>
      <c r="E29" s="8">
        <v>20171210208</v>
      </c>
      <c r="F29" s="17">
        <v>64.5</v>
      </c>
      <c r="G29" s="17">
        <v>81</v>
      </c>
      <c r="H29" s="18">
        <f t="shared" si="0"/>
        <v>72.75</v>
      </c>
    </row>
    <row r="30" ht="22.5" customHeight="1" spans="1:8">
      <c r="A30" s="5">
        <v>28</v>
      </c>
      <c r="B30" s="5" t="s">
        <v>64</v>
      </c>
      <c r="C30" s="19" t="s">
        <v>65</v>
      </c>
      <c r="D30" s="5" t="s">
        <v>11</v>
      </c>
      <c r="E30" s="8">
        <v>20171211314</v>
      </c>
      <c r="F30" s="17">
        <v>67.25</v>
      </c>
      <c r="G30" s="17">
        <v>78</v>
      </c>
      <c r="H30" s="18">
        <f t="shared" si="0"/>
        <v>72.625</v>
      </c>
    </row>
    <row r="31" ht="22.5" customHeight="1" spans="1:8">
      <c r="A31" s="5">
        <v>29</v>
      </c>
      <c r="B31" s="6" t="s">
        <v>66</v>
      </c>
      <c r="C31" s="16" t="s">
        <v>67</v>
      </c>
      <c r="D31" s="6" t="s">
        <v>11</v>
      </c>
      <c r="E31" s="8">
        <v>20171210119</v>
      </c>
      <c r="F31" s="17">
        <v>66</v>
      </c>
      <c r="G31" s="17">
        <v>79</v>
      </c>
      <c r="H31" s="18">
        <f t="shared" si="0"/>
        <v>72.5</v>
      </c>
    </row>
    <row r="32" ht="22.5" customHeight="1" spans="1:8">
      <c r="A32" s="5">
        <v>30</v>
      </c>
      <c r="B32" s="5" t="s">
        <v>68</v>
      </c>
      <c r="C32" s="19" t="s">
        <v>69</v>
      </c>
      <c r="D32" s="5" t="s">
        <v>11</v>
      </c>
      <c r="E32" s="8">
        <v>20171211318</v>
      </c>
      <c r="F32" s="17">
        <v>65.5</v>
      </c>
      <c r="G32" s="17">
        <v>79</v>
      </c>
      <c r="H32" s="18">
        <f t="shared" si="0"/>
        <v>72.25</v>
      </c>
    </row>
    <row r="33" ht="22.5" customHeight="1" spans="1:8">
      <c r="A33" s="5">
        <v>31</v>
      </c>
      <c r="B33" s="6" t="s">
        <v>70</v>
      </c>
      <c r="C33" s="16" t="s">
        <v>71</v>
      </c>
      <c r="D33" s="6" t="s">
        <v>11</v>
      </c>
      <c r="E33" s="8">
        <v>20171210123</v>
      </c>
      <c r="F33" s="17">
        <v>68.25</v>
      </c>
      <c r="G33" s="17">
        <v>76</v>
      </c>
      <c r="H33" s="18">
        <f t="shared" si="0"/>
        <v>72.125</v>
      </c>
    </row>
    <row r="34" ht="22.5" customHeight="1" spans="1:8">
      <c r="A34" s="5">
        <v>32</v>
      </c>
      <c r="B34" s="5" t="s">
        <v>72</v>
      </c>
      <c r="C34" s="19" t="s">
        <v>73</v>
      </c>
      <c r="D34" s="5" t="s">
        <v>11</v>
      </c>
      <c r="E34" s="8">
        <v>20171211025</v>
      </c>
      <c r="F34" s="17">
        <v>68</v>
      </c>
      <c r="G34" s="17">
        <v>76</v>
      </c>
      <c r="H34" s="18">
        <f t="shared" si="0"/>
        <v>72</v>
      </c>
    </row>
    <row r="35" ht="22.5" customHeight="1" spans="1:8">
      <c r="A35" s="5">
        <v>33</v>
      </c>
      <c r="B35" s="5" t="s">
        <v>74</v>
      </c>
      <c r="C35" s="19" t="s">
        <v>75</v>
      </c>
      <c r="D35" s="5" t="s">
        <v>11</v>
      </c>
      <c r="E35" s="8">
        <v>20171211003</v>
      </c>
      <c r="F35" s="17">
        <v>65.5</v>
      </c>
      <c r="G35" s="17">
        <v>78</v>
      </c>
      <c r="H35" s="18">
        <f t="shared" si="0"/>
        <v>71.75</v>
      </c>
    </row>
    <row r="36" ht="22.5" customHeight="1" spans="1:8">
      <c r="A36" s="5">
        <v>34</v>
      </c>
      <c r="B36" s="5" t="s">
        <v>76</v>
      </c>
      <c r="C36" s="19" t="s">
        <v>77</v>
      </c>
      <c r="D36" s="5" t="s">
        <v>11</v>
      </c>
      <c r="E36" s="8">
        <v>20171211313</v>
      </c>
      <c r="F36" s="17">
        <v>62.25</v>
      </c>
      <c r="G36" s="17">
        <v>81</v>
      </c>
      <c r="H36" s="18">
        <f t="shared" si="0"/>
        <v>71.625</v>
      </c>
    </row>
    <row r="37" ht="22.5" customHeight="1" spans="1:8">
      <c r="A37" s="5">
        <v>35</v>
      </c>
      <c r="B37" s="6" t="s">
        <v>78</v>
      </c>
      <c r="C37" s="16" t="s">
        <v>79</v>
      </c>
      <c r="D37" s="6" t="s">
        <v>11</v>
      </c>
      <c r="E37" s="8">
        <v>20171210129</v>
      </c>
      <c r="F37" s="17">
        <v>69</v>
      </c>
      <c r="G37" s="17">
        <v>74</v>
      </c>
      <c r="H37" s="18">
        <f t="shared" si="0"/>
        <v>71.5</v>
      </c>
    </row>
    <row r="38" ht="22.5" customHeight="1" spans="1:8">
      <c r="A38" s="5">
        <v>36</v>
      </c>
      <c r="B38" s="6" t="s">
        <v>80</v>
      </c>
      <c r="C38" s="16" t="s">
        <v>81</v>
      </c>
      <c r="D38" s="6" t="s">
        <v>11</v>
      </c>
      <c r="E38" s="8">
        <v>20171210215</v>
      </c>
      <c r="F38" s="17">
        <v>65</v>
      </c>
      <c r="G38" s="17">
        <v>78</v>
      </c>
      <c r="H38" s="18">
        <f t="shared" si="0"/>
        <v>71.5</v>
      </c>
    </row>
    <row r="39" ht="22.5" customHeight="1" spans="1:8">
      <c r="A39" s="5">
        <v>37</v>
      </c>
      <c r="B39" s="8" t="s">
        <v>82</v>
      </c>
      <c r="C39" s="8" t="s">
        <v>83</v>
      </c>
      <c r="D39" s="5" t="s">
        <v>11</v>
      </c>
      <c r="E39" s="8">
        <v>20171210515</v>
      </c>
      <c r="F39" s="17">
        <v>69.75</v>
      </c>
      <c r="G39" s="17">
        <v>73</v>
      </c>
      <c r="H39" s="18">
        <f t="shared" si="0"/>
        <v>71.375</v>
      </c>
    </row>
    <row r="40" ht="22.5" customHeight="1" spans="1:8">
      <c r="A40" s="5">
        <v>38</v>
      </c>
      <c r="B40" s="8" t="s">
        <v>84</v>
      </c>
      <c r="C40" s="8" t="s">
        <v>85</v>
      </c>
      <c r="D40" s="5" t="s">
        <v>11</v>
      </c>
      <c r="E40" s="8">
        <v>20171210508</v>
      </c>
      <c r="F40" s="17">
        <v>66.5</v>
      </c>
      <c r="G40" s="17">
        <v>76</v>
      </c>
      <c r="H40" s="18">
        <f t="shared" si="0"/>
        <v>71.25</v>
      </c>
    </row>
    <row r="41" ht="22.5" customHeight="1" spans="1:8">
      <c r="A41" s="5">
        <v>39</v>
      </c>
      <c r="B41" s="6" t="s">
        <v>86</v>
      </c>
      <c r="C41" s="16" t="s">
        <v>87</v>
      </c>
      <c r="D41" s="6" t="s">
        <v>11</v>
      </c>
      <c r="E41" s="8">
        <v>20171210120</v>
      </c>
      <c r="F41" s="17">
        <v>65.25</v>
      </c>
      <c r="G41" s="17">
        <v>77</v>
      </c>
      <c r="H41" s="18">
        <f t="shared" si="0"/>
        <v>71.125</v>
      </c>
    </row>
    <row r="42" ht="22.5" customHeight="1" spans="1:8">
      <c r="A42" s="5">
        <v>40</v>
      </c>
      <c r="B42" s="6" t="s">
        <v>88</v>
      </c>
      <c r="C42" s="16" t="s">
        <v>89</v>
      </c>
      <c r="D42" s="6" t="s">
        <v>11</v>
      </c>
      <c r="E42" s="8">
        <v>20171210316</v>
      </c>
      <c r="F42" s="17">
        <v>68.25</v>
      </c>
      <c r="G42" s="17">
        <v>74</v>
      </c>
      <c r="H42" s="18">
        <f t="shared" si="0"/>
        <v>71.125</v>
      </c>
    </row>
    <row r="43" ht="22.5" customHeight="1" spans="1:8">
      <c r="A43" s="5">
        <v>41</v>
      </c>
      <c r="B43" s="8" t="s">
        <v>90</v>
      </c>
      <c r="C43" s="16" t="s">
        <v>91</v>
      </c>
      <c r="D43" s="8" t="s">
        <v>11</v>
      </c>
      <c r="E43" s="8">
        <v>20171211509</v>
      </c>
      <c r="F43" s="17">
        <v>67.25</v>
      </c>
      <c r="G43" s="17">
        <v>75</v>
      </c>
      <c r="H43" s="18">
        <f t="shared" si="0"/>
        <v>71.125</v>
      </c>
    </row>
    <row r="44" ht="22.5" customHeight="1" spans="1:8">
      <c r="A44" s="5">
        <v>42</v>
      </c>
      <c r="B44" s="5" t="s">
        <v>92</v>
      </c>
      <c r="C44" s="19" t="s">
        <v>93</v>
      </c>
      <c r="D44" s="5" t="s">
        <v>11</v>
      </c>
      <c r="E44" s="8">
        <v>20171211315</v>
      </c>
      <c r="F44" s="17">
        <v>72.75</v>
      </c>
      <c r="G44" s="17">
        <v>69</v>
      </c>
      <c r="H44" s="18">
        <f t="shared" si="0"/>
        <v>70.875</v>
      </c>
    </row>
    <row r="45" ht="22.5" customHeight="1" spans="1:8">
      <c r="A45" s="5">
        <v>43</v>
      </c>
      <c r="B45" s="8" t="s">
        <v>94</v>
      </c>
      <c r="C45" s="8" t="s">
        <v>95</v>
      </c>
      <c r="D45" s="5" t="s">
        <v>11</v>
      </c>
      <c r="E45" s="8">
        <v>20171210402</v>
      </c>
      <c r="F45" s="17">
        <v>65.25</v>
      </c>
      <c r="G45" s="17">
        <v>76</v>
      </c>
      <c r="H45" s="18">
        <f t="shared" si="0"/>
        <v>70.625</v>
      </c>
    </row>
    <row r="46" ht="22.5" customHeight="1" spans="1:8">
      <c r="A46" s="5">
        <v>44</v>
      </c>
      <c r="B46" s="5" t="s">
        <v>96</v>
      </c>
      <c r="C46" s="19" t="s">
        <v>97</v>
      </c>
      <c r="D46" s="5" t="s">
        <v>11</v>
      </c>
      <c r="E46" s="8">
        <v>20171210922</v>
      </c>
      <c r="F46" s="17">
        <v>66.25</v>
      </c>
      <c r="G46" s="17">
        <v>75</v>
      </c>
      <c r="H46" s="18">
        <f t="shared" si="0"/>
        <v>70.625</v>
      </c>
    </row>
    <row r="47" ht="22.5" customHeight="1" spans="1:8">
      <c r="A47" s="5">
        <v>45</v>
      </c>
      <c r="B47" s="6" t="s">
        <v>98</v>
      </c>
      <c r="C47" s="16" t="s">
        <v>99</v>
      </c>
      <c r="D47" s="6" t="s">
        <v>11</v>
      </c>
      <c r="E47" s="8">
        <v>20171211901</v>
      </c>
      <c r="F47" s="17">
        <v>64</v>
      </c>
      <c r="G47" s="17">
        <v>77</v>
      </c>
      <c r="H47" s="18">
        <f t="shared" si="0"/>
        <v>70.5</v>
      </c>
    </row>
    <row r="48" ht="22.5" customHeight="1" spans="1:8">
      <c r="A48" s="5">
        <v>46</v>
      </c>
      <c r="B48" s="8" t="s">
        <v>100</v>
      </c>
      <c r="C48" s="8" t="s">
        <v>101</v>
      </c>
      <c r="D48" s="5" t="s">
        <v>11</v>
      </c>
      <c r="E48" s="8">
        <v>20171210401</v>
      </c>
      <c r="F48" s="17">
        <v>62</v>
      </c>
      <c r="G48" s="17">
        <v>78</v>
      </c>
      <c r="H48" s="18">
        <f t="shared" si="0"/>
        <v>70</v>
      </c>
    </row>
    <row r="49" ht="22.5" customHeight="1" spans="1:8">
      <c r="A49" s="5">
        <v>47</v>
      </c>
      <c r="B49" s="6" t="s">
        <v>102</v>
      </c>
      <c r="C49" s="16" t="s">
        <v>103</v>
      </c>
      <c r="D49" s="6" t="s">
        <v>11</v>
      </c>
      <c r="E49" s="8">
        <v>20171212006</v>
      </c>
      <c r="F49" s="17">
        <v>61</v>
      </c>
      <c r="G49" s="17">
        <v>79</v>
      </c>
      <c r="H49" s="18">
        <f t="shared" si="0"/>
        <v>70</v>
      </c>
    </row>
    <row r="50" ht="22.5" customHeight="1" spans="1:8">
      <c r="A50" s="5">
        <v>48</v>
      </c>
      <c r="B50" s="8" t="s">
        <v>104</v>
      </c>
      <c r="C50" s="16" t="s">
        <v>105</v>
      </c>
      <c r="D50" s="8" t="s">
        <v>11</v>
      </c>
      <c r="E50" s="8">
        <v>20171211410</v>
      </c>
      <c r="F50" s="17">
        <v>69.75</v>
      </c>
      <c r="G50" s="17">
        <v>70</v>
      </c>
      <c r="H50" s="18">
        <f t="shared" si="0"/>
        <v>69.875</v>
      </c>
    </row>
    <row r="51" ht="22.5" customHeight="1" spans="1:8">
      <c r="A51" s="5">
        <v>49</v>
      </c>
      <c r="B51" s="8" t="s">
        <v>106</v>
      </c>
      <c r="C51" s="16" t="s">
        <v>107</v>
      </c>
      <c r="D51" s="8" t="s">
        <v>11</v>
      </c>
      <c r="E51" s="8">
        <v>20171211418</v>
      </c>
      <c r="F51" s="17">
        <v>60.75</v>
      </c>
      <c r="G51" s="17">
        <v>79</v>
      </c>
      <c r="H51" s="18">
        <f t="shared" si="0"/>
        <v>69.875</v>
      </c>
    </row>
    <row r="52" ht="22.5" customHeight="1" spans="1:8">
      <c r="A52" s="5">
        <v>50</v>
      </c>
      <c r="B52" s="5" t="s">
        <v>108</v>
      </c>
      <c r="C52" s="19" t="s">
        <v>109</v>
      </c>
      <c r="D52" s="5" t="s">
        <v>11</v>
      </c>
      <c r="E52" s="8">
        <v>20171210916</v>
      </c>
      <c r="F52" s="17">
        <v>63</v>
      </c>
      <c r="G52" s="17">
        <v>76</v>
      </c>
      <c r="H52" s="18">
        <f t="shared" si="0"/>
        <v>69.5</v>
      </c>
    </row>
    <row r="53" ht="22.5" customHeight="1" spans="1:8">
      <c r="A53" s="5">
        <v>51</v>
      </c>
      <c r="B53" s="8" t="s">
        <v>110</v>
      </c>
      <c r="C53" s="16" t="s">
        <v>111</v>
      </c>
      <c r="D53" s="8" t="s">
        <v>11</v>
      </c>
      <c r="E53" s="8">
        <v>20171211514</v>
      </c>
      <c r="F53" s="17">
        <v>71</v>
      </c>
      <c r="G53" s="17">
        <v>68</v>
      </c>
      <c r="H53" s="18">
        <f t="shared" si="0"/>
        <v>69.5</v>
      </c>
    </row>
    <row r="54" ht="22.5" customHeight="1" spans="1:8">
      <c r="A54" s="5">
        <v>52</v>
      </c>
      <c r="B54" s="8" t="s">
        <v>112</v>
      </c>
      <c r="C54" s="8" t="s">
        <v>113</v>
      </c>
      <c r="D54" s="5" t="s">
        <v>11</v>
      </c>
      <c r="E54" s="8">
        <v>20171210524</v>
      </c>
      <c r="F54" s="17">
        <v>65.25</v>
      </c>
      <c r="G54" s="17">
        <v>73</v>
      </c>
      <c r="H54" s="18">
        <f t="shared" si="0"/>
        <v>69.125</v>
      </c>
    </row>
    <row r="55" ht="22.5" customHeight="1" spans="1:8">
      <c r="A55" s="5">
        <v>53</v>
      </c>
      <c r="B55" s="6" t="s">
        <v>114</v>
      </c>
      <c r="C55" s="16" t="s">
        <v>115</v>
      </c>
      <c r="D55" s="6" t="s">
        <v>11</v>
      </c>
      <c r="E55" s="8">
        <v>20171210201</v>
      </c>
      <c r="F55" s="17">
        <v>68</v>
      </c>
      <c r="G55" s="17">
        <v>70</v>
      </c>
      <c r="H55" s="18">
        <f t="shared" si="0"/>
        <v>69</v>
      </c>
    </row>
    <row r="56" ht="22.5" customHeight="1" spans="1:8">
      <c r="A56" s="5">
        <v>54</v>
      </c>
      <c r="B56" s="6" t="s">
        <v>116</v>
      </c>
      <c r="C56" s="16" t="s">
        <v>117</v>
      </c>
      <c r="D56" s="6" t="s">
        <v>11</v>
      </c>
      <c r="E56" s="8">
        <v>20171211721</v>
      </c>
      <c r="F56" s="17">
        <v>57</v>
      </c>
      <c r="G56" s="17">
        <v>81</v>
      </c>
      <c r="H56" s="18">
        <f t="shared" si="0"/>
        <v>69</v>
      </c>
    </row>
    <row r="57" ht="22.5" customHeight="1" spans="1:8">
      <c r="A57" s="5">
        <v>55</v>
      </c>
      <c r="B57" s="6" t="s">
        <v>118</v>
      </c>
      <c r="C57" s="16" t="s">
        <v>119</v>
      </c>
      <c r="D57" s="6" t="s">
        <v>11</v>
      </c>
      <c r="E57" s="8">
        <v>20171211801</v>
      </c>
      <c r="F57" s="17">
        <v>57</v>
      </c>
      <c r="G57" s="17">
        <v>81</v>
      </c>
      <c r="H57" s="18">
        <f t="shared" si="0"/>
        <v>69</v>
      </c>
    </row>
    <row r="58" ht="22.5" customHeight="1" spans="1:8">
      <c r="A58" s="5">
        <v>56</v>
      </c>
      <c r="B58" s="6" t="s">
        <v>120</v>
      </c>
      <c r="C58" s="16" t="s">
        <v>121</v>
      </c>
      <c r="D58" s="6" t="s">
        <v>11</v>
      </c>
      <c r="E58" s="8">
        <v>20171210209</v>
      </c>
      <c r="F58" s="17">
        <v>65.75</v>
      </c>
      <c r="G58" s="17">
        <v>72</v>
      </c>
      <c r="H58" s="18">
        <f t="shared" si="0"/>
        <v>68.875</v>
      </c>
    </row>
    <row r="59" ht="22.5" customHeight="1" spans="1:8">
      <c r="A59" s="5">
        <v>57</v>
      </c>
      <c r="B59" s="5" t="s">
        <v>122</v>
      </c>
      <c r="C59" s="5" t="s">
        <v>123</v>
      </c>
      <c r="D59" s="5" t="s">
        <v>11</v>
      </c>
      <c r="E59" s="8">
        <v>20171210329</v>
      </c>
      <c r="F59" s="17">
        <v>64.75</v>
      </c>
      <c r="G59" s="17">
        <v>73</v>
      </c>
      <c r="H59" s="18">
        <f t="shared" si="0"/>
        <v>68.875</v>
      </c>
    </row>
    <row r="60" ht="22.5" customHeight="1" spans="1:8">
      <c r="A60" s="5">
        <v>58</v>
      </c>
      <c r="B60" s="8" t="s">
        <v>124</v>
      </c>
      <c r="C60" s="8" t="s">
        <v>125</v>
      </c>
      <c r="D60" s="5" t="s">
        <v>11</v>
      </c>
      <c r="E60" s="8">
        <v>20171210613</v>
      </c>
      <c r="F60" s="17">
        <v>57.75</v>
      </c>
      <c r="G60" s="17">
        <v>80</v>
      </c>
      <c r="H60" s="18">
        <f t="shared" si="0"/>
        <v>68.875</v>
      </c>
    </row>
    <row r="61" ht="22.5" customHeight="1" spans="1:8">
      <c r="A61" s="5">
        <v>59</v>
      </c>
      <c r="B61" s="5" t="s">
        <v>126</v>
      </c>
      <c r="C61" s="19" t="s">
        <v>127</v>
      </c>
      <c r="D61" s="5" t="s">
        <v>11</v>
      </c>
      <c r="E61" s="8">
        <v>20171211203</v>
      </c>
      <c r="F61" s="17">
        <v>63.75</v>
      </c>
      <c r="G61" s="17">
        <v>74</v>
      </c>
      <c r="H61" s="18">
        <f t="shared" si="0"/>
        <v>68.875</v>
      </c>
    </row>
    <row r="62" ht="22.5" customHeight="1" spans="1:8">
      <c r="A62" s="5">
        <v>60</v>
      </c>
      <c r="B62" s="6" t="s">
        <v>128</v>
      </c>
      <c r="C62" s="16" t="s">
        <v>129</v>
      </c>
      <c r="D62" s="6" t="s">
        <v>11</v>
      </c>
      <c r="E62" s="8">
        <v>20171211420</v>
      </c>
      <c r="F62" s="17">
        <v>57.75</v>
      </c>
      <c r="G62" s="17">
        <v>80</v>
      </c>
      <c r="H62" s="18">
        <f t="shared" si="0"/>
        <v>68.875</v>
      </c>
    </row>
    <row r="63" ht="22.5" customHeight="1" spans="1:8">
      <c r="A63" s="5">
        <v>61</v>
      </c>
      <c r="B63" s="8" t="s">
        <v>130</v>
      </c>
      <c r="C63" s="8" t="s">
        <v>131</v>
      </c>
      <c r="D63" s="5" t="s">
        <v>11</v>
      </c>
      <c r="E63" s="8">
        <v>20171210511</v>
      </c>
      <c r="F63" s="17">
        <v>59.5</v>
      </c>
      <c r="G63" s="17">
        <v>78</v>
      </c>
      <c r="H63" s="18">
        <f t="shared" si="0"/>
        <v>68.75</v>
      </c>
    </row>
    <row r="64" ht="22.5" customHeight="1" spans="1:8">
      <c r="A64" s="5">
        <v>62</v>
      </c>
      <c r="B64" s="6" t="s">
        <v>132</v>
      </c>
      <c r="C64" s="16" t="s">
        <v>133</v>
      </c>
      <c r="D64" s="6" t="s">
        <v>11</v>
      </c>
      <c r="E64" s="8">
        <v>20171211610</v>
      </c>
      <c r="F64" s="17">
        <v>64.5</v>
      </c>
      <c r="G64" s="17">
        <v>73</v>
      </c>
      <c r="H64" s="18">
        <f t="shared" si="0"/>
        <v>68.75</v>
      </c>
    </row>
    <row r="65" ht="22.5" customHeight="1" spans="1:8">
      <c r="A65" s="5">
        <v>63</v>
      </c>
      <c r="B65" s="6" t="s">
        <v>134</v>
      </c>
      <c r="C65" s="16" t="s">
        <v>135</v>
      </c>
      <c r="D65" s="6" t="s">
        <v>11</v>
      </c>
      <c r="E65" s="8">
        <v>20171210104</v>
      </c>
      <c r="F65" s="17">
        <v>65</v>
      </c>
      <c r="G65" s="17">
        <v>72</v>
      </c>
      <c r="H65" s="18">
        <f t="shared" si="0"/>
        <v>68.5</v>
      </c>
    </row>
    <row r="66" ht="22.5" customHeight="1" spans="1:8">
      <c r="A66" s="5">
        <v>64</v>
      </c>
      <c r="B66" s="6" t="s">
        <v>136</v>
      </c>
      <c r="C66" s="16" t="s">
        <v>137</v>
      </c>
      <c r="D66" s="6" t="s">
        <v>11</v>
      </c>
      <c r="E66" s="8">
        <v>20171210118</v>
      </c>
      <c r="F66" s="17">
        <v>66</v>
      </c>
      <c r="G66" s="17">
        <v>71</v>
      </c>
      <c r="H66" s="18">
        <f t="shared" si="0"/>
        <v>68.5</v>
      </c>
    </row>
    <row r="67" ht="22.5" customHeight="1" spans="1:8">
      <c r="A67" s="5">
        <v>65</v>
      </c>
      <c r="B67" s="6" t="s">
        <v>138</v>
      </c>
      <c r="C67" s="16" t="s">
        <v>139</v>
      </c>
      <c r="D67" s="6" t="s">
        <v>11</v>
      </c>
      <c r="E67" s="8">
        <v>20171211625</v>
      </c>
      <c r="F67" s="17">
        <v>63</v>
      </c>
      <c r="G67" s="17">
        <v>74</v>
      </c>
      <c r="H67" s="18">
        <f t="shared" ref="H67:H130" si="1">AVERAGE(F67:G67)</f>
        <v>68.5</v>
      </c>
    </row>
    <row r="68" ht="22.5" customHeight="1" spans="1:8">
      <c r="A68" s="5">
        <v>66</v>
      </c>
      <c r="B68" s="8" t="s">
        <v>140</v>
      </c>
      <c r="C68" s="8" t="s">
        <v>141</v>
      </c>
      <c r="D68" s="5" t="s">
        <v>11</v>
      </c>
      <c r="E68" s="8">
        <v>20171210605</v>
      </c>
      <c r="F68" s="17">
        <v>59.5</v>
      </c>
      <c r="G68" s="17">
        <v>77</v>
      </c>
      <c r="H68" s="18">
        <f t="shared" si="1"/>
        <v>68.25</v>
      </c>
    </row>
    <row r="69" ht="22.5" customHeight="1" spans="1:8">
      <c r="A69" s="5">
        <v>67</v>
      </c>
      <c r="B69" s="6" t="s">
        <v>142</v>
      </c>
      <c r="C69" s="16" t="s">
        <v>143</v>
      </c>
      <c r="D69" s="6" t="s">
        <v>11</v>
      </c>
      <c r="E69" s="8">
        <v>20171210128</v>
      </c>
      <c r="F69" s="17">
        <v>62</v>
      </c>
      <c r="G69" s="17">
        <v>74</v>
      </c>
      <c r="H69" s="18">
        <f t="shared" si="1"/>
        <v>68</v>
      </c>
    </row>
    <row r="70" ht="22.5" customHeight="1" spans="1:8">
      <c r="A70" s="5">
        <v>68</v>
      </c>
      <c r="B70" s="5" t="s">
        <v>144</v>
      </c>
      <c r="C70" s="19" t="s">
        <v>145</v>
      </c>
      <c r="D70" s="5" t="s">
        <v>11</v>
      </c>
      <c r="E70" s="8">
        <v>20171210923</v>
      </c>
      <c r="F70" s="17">
        <v>61.75</v>
      </c>
      <c r="G70" s="17">
        <v>74</v>
      </c>
      <c r="H70" s="18">
        <f t="shared" si="1"/>
        <v>67.875</v>
      </c>
    </row>
    <row r="71" ht="22.5" customHeight="1" spans="1:8">
      <c r="A71" s="5">
        <v>69</v>
      </c>
      <c r="B71" s="6" t="s">
        <v>146</v>
      </c>
      <c r="C71" s="16" t="s">
        <v>147</v>
      </c>
      <c r="D71" s="6" t="s">
        <v>11</v>
      </c>
      <c r="E71" s="8">
        <v>20171210111</v>
      </c>
      <c r="F71" s="17">
        <v>53.5</v>
      </c>
      <c r="G71" s="17">
        <v>82</v>
      </c>
      <c r="H71" s="18">
        <f t="shared" si="1"/>
        <v>67.75</v>
      </c>
    </row>
    <row r="72" ht="22.5" customHeight="1" spans="1:8">
      <c r="A72" s="5">
        <v>70</v>
      </c>
      <c r="B72" s="5" t="s">
        <v>148</v>
      </c>
      <c r="C72" s="19" t="s">
        <v>149</v>
      </c>
      <c r="D72" s="5" t="s">
        <v>11</v>
      </c>
      <c r="E72" s="8">
        <v>20171211220</v>
      </c>
      <c r="F72" s="17">
        <v>58.5</v>
      </c>
      <c r="G72" s="17">
        <v>77</v>
      </c>
      <c r="H72" s="18">
        <f t="shared" si="1"/>
        <v>67.75</v>
      </c>
    </row>
    <row r="73" ht="22.5" customHeight="1" spans="1:8">
      <c r="A73" s="5">
        <v>71</v>
      </c>
      <c r="B73" s="8" t="s">
        <v>150</v>
      </c>
      <c r="C73" s="8" t="s">
        <v>151</v>
      </c>
      <c r="D73" s="5" t="s">
        <v>11</v>
      </c>
      <c r="E73" s="8">
        <v>20171210417</v>
      </c>
      <c r="F73" s="17">
        <v>54.25</v>
      </c>
      <c r="G73" s="17">
        <v>81</v>
      </c>
      <c r="H73" s="18">
        <f t="shared" si="1"/>
        <v>67.625</v>
      </c>
    </row>
    <row r="74" ht="22.5" customHeight="1" spans="1:8">
      <c r="A74" s="5">
        <v>72</v>
      </c>
      <c r="B74" s="6" t="s">
        <v>152</v>
      </c>
      <c r="C74" s="16" t="s">
        <v>153</v>
      </c>
      <c r="D74" s="6" t="s">
        <v>11</v>
      </c>
      <c r="E74" s="8">
        <v>20171211704</v>
      </c>
      <c r="F74" s="17">
        <v>64.25</v>
      </c>
      <c r="G74" s="17">
        <v>71</v>
      </c>
      <c r="H74" s="18">
        <f t="shared" si="1"/>
        <v>67.625</v>
      </c>
    </row>
    <row r="75" ht="22.5" customHeight="1" spans="1:8">
      <c r="A75" s="5">
        <v>73</v>
      </c>
      <c r="B75" s="5" t="s">
        <v>154</v>
      </c>
      <c r="C75" s="19" t="s">
        <v>155</v>
      </c>
      <c r="D75" s="5" t="s">
        <v>11</v>
      </c>
      <c r="E75" s="8">
        <v>20171211014</v>
      </c>
      <c r="F75" s="17">
        <v>62.75</v>
      </c>
      <c r="G75" s="17">
        <v>72</v>
      </c>
      <c r="H75" s="18">
        <f t="shared" si="1"/>
        <v>67.375</v>
      </c>
    </row>
    <row r="76" ht="22.5" customHeight="1" spans="1:8">
      <c r="A76" s="5">
        <v>74</v>
      </c>
      <c r="B76" s="5" t="s">
        <v>156</v>
      </c>
      <c r="C76" s="19" t="s">
        <v>157</v>
      </c>
      <c r="D76" s="5" t="s">
        <v>11</v>
      </c>
      <c r="E76" s="8">
        <v>20171211311</v>
      </c>
      <c r="F76" s="17">
        <v>66.75</v>
      </c>
      <c r="G76" s="17">
        <v>68</v>
      </c>
      <c r="H76" s="18">
        <f t="shared" si="1"/>
        <v>67.375</v>
      </c>
    </row>
    <row r="77" ht="22.5" customHeight="1" spans="1:8">
      <c r="A77" s="5">
        <v>75</v>
      </c>
      <c r="B77" s="6" t="s">
        <v>158</v>
      </c>
      <c r="C77" s="16" t="s">
        <v>159</v>
      </c>
      <c r="D77" s="6" t="s">
        <v>11</v>
      </c>
      <c r="E77" s="8">
        <v>20171211830</v>
      </c>
      <c r="F77" s="17">
        <v>67.75</v>
      </c>
      <c r="G77" s="17">
        <v>67</v>
      </c>
      <c r="H77" s="18">
        <f t="shared" si="1"/>
        <v>67.375</v>
      </c>
    </row>
    <row r="78" ht="22.5" customHeight="1" spans="1:8">
      <c r="A78" s="5">
        <v>76</v>
      </c>
      <c r="B78" s="8" t="s">
        <v>160</v>
      </c>
      <c r="C78" s="8" t="s">
        <v>161</v>
      </c>
      <c r="D78" s="5" t="s">
        <v>11</v>
      </c>
      <c r="E78" s="8">
        <v>20171210730</v>
      </c>
      <c r="F78" s="17">
        <v>60.5</v>
      </c>
      <c r="G78" s="17">
        <v>74</v>
      </c>
      <c r="H78" s="18">
        <f t="shared" si="1"/>
        <v>67.25</v>
      </c>
    </row>
    <row r="79" ht="22.5" customHeight="1" spans="1:8">
      <c r="A79" s="5">
        <v>77</v>
      </c>
      <c r="B79" s="6" t="s">
        <v>162</v>
      </c>
      <c r="C79" s="16" t="s">
        <v>163</v>
      </c>
      <c r="D79" s="6" t="s">
        <v>11</v>
      </c>
      <c r="E79" s="8">
        <v>20171211627</v>
      </c>
      <c r="F79" s="17">
        <v>60.25</v>
      </c>
      <c r="G79" s="17">
        <v>74</v>
      </c>
      <c r="H79" s="18">
        <f t="shared" si="1"/>
        <v>67.125</v>
      </c>
    </row>
    <row r="80" ht="22.5" customHeight="1" spans="1:8">
      <c r="A80" s="5">
        <v>78</v>
      </c>
      <c r="B80" s="8" t="s">
        <v>164</v>
      </c>
      <c r="C80" s="8" t="s">
        <v>165</v>
      </c>
      <c r="D80" s="5" t="s">
        <v>11</v>
      </c>
      <c r="E80" s="8">
        <v>20171210516</v>
      </c>
      <c r="F80" s="17">
        <v>60</v>
      </c>
      <c r="G80" s="17">
        <v>74</v>
      </c>
      <c r="H80" s="18">
        <f t="shared" si="1"/>
        <v>67</v>
      </c>
    </row>
    <row r="81" ht="22.5" customHeight="1" spans="1:8">
      <c r="A81" s="5">
        <v>79</v>
      </c>
      <c r="B81" s="6" t="s">
        <v>166</v>
      </c>
      <c r="C81" s="16" t="s">
        <v>167</v>
      </c>
      <c r="D81" s="6" t="s">
        <v>11</v>
      </c>
      <c r="E81" s="8">
        <v>20171211618</v>
      </c>
      <c r="F81" s="17">
        <v>51</v>
      </c>
      <c r="G81" s="17">
        <v>83</v>
      </c>
      <c r="H81" s="18">
        <f t="shared" si="1"/>
        <v>67</v>
      </c>
    </row>
    <row r="82" ht="22.5" customHeight="1" spans="1:8">
      <c r="A82" s="5">
        <v>80</v>
      </c>
      <c r="B82" s="5" t="s">
        <v>168</v>
      </c>
      <c r="C82" s="19" t="s">
        <v>169</v>
      </c>
      <c r="D82" s="5" t="s">
        <v>11</v>
      </c>
      <c r="E82" s="8">
        <v>20171211319</v>
      </c>
      <c r="F82" s="17">
        <v>64.75</v>
      </c>
      <c r="G82" s="17">
        <v>69</v>
      </c>
      <c r="H82" s="18">
        <f t="shared" si="1"/>
        <v>66.875</v>
      </c>
    </row>
    <row r="83" ht="22.5" customHeight="1" spans="1:8">
      <c r="A83" s="5">
        <v>81</v>
      </c>
      <c r="B83" s="5" t="s">
        <v>170</v>
      </c>
      <c r="C83" s="19" t="s">
        <v>171</v>
      </c>
      <c r="D83" s="5" t="s">
        <v>11</v>
      </c>
      <c r="E83" s="8">
        <v>20171211330</v>
      </c>
      <c r="F83" s="17">
        <v>56.75</v>
      </c>
      <c r="G83" s="17">
        <v>77</v>
      </c>
      <c r="H83" s="18">
        <f t="shared" si="1"/>
        <v>66.875</v>
      </c>
    </row>
    <row r="84" ht="22.5" customHeight="1" spans="1:8">
      <c r="A84" s="5">
        <v>82</v>
      </c>
      <c r="B84" s="8" t="s">
        <v>172</v>
      </c>
      <c r="C84" s="16" t="s">
        <v>173</v>
      </c>
      <c r="D84" s="8" t="s">
        <v>11</v>
      </c>
      <c r="E84" s="8">
        <v>20171212020</v>
      </c>
      <c r="F84" s="17">
        <v>55.75</v>
      </c>
      <c r="G84" s="17">
        <v>78</v>
      </c>
      <c r="H84" s="18">
        <f t="shared" si="1"/>
        <v>66.875</v>
      </c>
    </row>
    <row r="85" ht="22.5" customHeight="1" spans="1:8">
      <c r="A85" s="5">
        <v>83</v>
      </c>
      <c r="B85" s="6" t="s">
        <v>174</v>
      </c>
      <c r="C85" s="16" t="s">
        <v>175</v>
      </c>
      <c r="D85" s="6" t="s">
        <v>11</v>
      </c>
      <c r="E85" s="8">
        <v>20171210222</v>
      </c>
      <c r="F85" s="17">
        <v>57.5</v>
      </c>
      <c r="G85" s="17">
        <v>76</v>
      </c>
      <c r="H85" s="18">
        <f t="shared" si="1"/>
        <v>66.75</v>
      </c>
    </row>
    <row r="86" ht="22.5" customHeight="1" spans="1:8">
      <c r="A86" s="5">
        <v>84</v>
      </c>
      <c r="B86" s="5" t="s">
        <v>176</v>
      </c>
      <c r="C86" s="19" t="s">
        <v>177</v>
      </c>
      <c r="D86" s="5" t="s">
        <v>11</v>
      </c>
      <c r="E86" s="8">
        <v>20171211305</v>
      </c>
      <c r="F86" s="17">
        <v>62.5</v>
      </c>
      <c r="G86" s="17">
        <v>71</v>
      </c>
      <c r="H86" s="18">
        <f t="shared" si="1"/>
        <v>66.75</v>
      </c>
    </row>
    <row r="87" ht="22.5" customHeight="1" spans="1:8">
      <c r="A87" s="5">
        <v>85</v>
      </c>
      <c r="B87" s="6" t="s">
        <v>178</v>
      </c>
      <c r="C87" s="16" t="s">
        <v>179</v>
      </c>
      <c r="D87" s="6" t="s">
        <v>11</v>
      </c>
      <c r="E87" s="8">
        <v>20171211808</v>
      </c>
      <c r="F87" s="17">
        <v>57.5</v>
      </c>
      <c r="G87" s="17">
        <v>76</v>
      </c>
      <c r="H87" s="18">
        <f t="shared" si="1"/>
        <v>66.75</v>
      </c>
    </row>
    <row r="88" ht="22.5" customHeight="1" spans="1:8">
      <c r="A88" s="5">
        <v>86</v>
      </c>
      <c r="B88" s="5" t="s">
        <v>180</v>
      </c>
      <c r="C88" s="19" t="s">
        <v>181</v>
      </c>
      <c r="D88" s="5" t="s">
        <v>11</v>
      </c>
      <c r="E88" s="8">
        <v>20171210911</v>
      </c>
      <c r="F88" s="17">
        <v>60.25</v>
      </c>
      <c r="G88" s="17">
        <v>73</v>
      </c>
      <c r="H88" s="18">
        <f t="shared" si="1"/>
        <v>66.625</v>
      </c>
    </row>
    <row r="89" ht="22.5" customHeight="1" spans="1:8">
      <c r="A89" s="5">
        <v>87</v>
      </c>
      <c r="B89" s="5" t="s">
        <v>182</v>
      </c>
      <c r="C89" s="19" t="s">
        <v>183</v>
      </c>
      <c r="D89" s="5" t="s">
        <v>11</v>
      </c>
      <c r="E89" s="8">
        <v>20171210930</v>
      </c>
      <c r="F89" s="17">
        <v>61.25</v>
      </c>
      <c r="G89" s="17">
        <v>72</v>
      </c>
      <c r="H89" s="18">
        <f t="shared" si="1"/>
        <v>66.625</v>
      </c>
    </row>
    <row r="90" ht="22.5" customHeight="1" spans="1:8">
      <c r="A90" s="5">
        <v>88</v>
      </c>
      <c r="B90" s="5" t="s">
        <v>184</v>
      </c>
      <c r="C90" s="19" t="s">
        <v>185</v>
      </c>
      <c r="D90" s="5" t="s">
        <v>11</v>
      </c>
      <c r="E90" s="8">
        <v>20171211110</v>
      </c>
      <c r="F90" s="17">
        <v>64.25</v>
      </c>
      <c r="G90" s="17">
        <v>69</v>
      </c>
      <c r="H90" s="18">
        <f t="shared" si="1"/>
        <v>66.625</v>
      </c>
    </row>
    <row r="91" ht="22.5" customHeight="1" spans="1:8">
      <c r="A91" s="5">
        <v>89</v>
      </c>
      <c r="B91" s="8" t="s">
        <v>186</v>
      </c>
      <c r="C91" s="16" t="s">
        <v>187</v>
      </c>
      <c r="D91" s="8" t="s">
        <v>11</v>
      </c>
      <c r="E91" s="8">
        <v>20171211416</v>
      </c>
      <c r="F91" s="17">
        <v>66.25</v>
      </c>
      <c r="G91" s="17">
        <v>67</v>
      </c>
      <c r="H91" s="18">
        <f t="shared" si="1"/>
        <v>66.625</v>
      </c>
    </row>
    <row r="92" ht="22.5" customHeight="1" spans="1:8">
      <c r="A92" s="5">
        <v>90</v>
      </c>
      <c r="B92" s="8" t="s">
        <v>188</v>
      </c>
      <c r="C92" s="8" t="s">
        <v>189</v>
      </c>
      <c r="D92" s="5" t="s">
        <v>11</v>
      </c>
      <c r="E92" s="8">
        <v>20171210604</v>
      </c>
      <c r="F92" s="17">
        <v>56</v>
      </c>
      <c r="G92" s="17">
        <v>77</v>
      </c>
      <c r="H92" s="18">
        <f t="shared" si="1"/>
        <v>66.5</v>
      </c>
    </row>
    <row r="93" ht="22.5" customHeight="1" spans="1:8">
      <c r="A93" s="5">
        <v>91</v>
      </c>
      <c r="B93" s="8" t="s">
        <v>190</v>
      </c>
      <c r="C93" s="16" t="s">
        <v>191</v>
      </c>
      <c r="D93" s="8" t="s">
        <v>11</v>
      </c>
      <c r="E93" s="8">
        <v>20171211515</v>
      </c>
      <c r="F93" s="17">
        <v>55</v>
      </c>
      <c r="G93" s="17">
        <v>78</v>
      </c>
      <c r="H93" s="18">
        <f t="shared" si="1"/>
        <v>66.5</v>
      </c>
    </row>
    <row r="94" ht="22.5" customHeight="1" spans="1:8">
      <c r="A94" s="5">
        <v>92</v>
      </c>
      <c r="B94" s="5" t="s">
        <v>192</v>
      </c>
      <c r="C94" s="19" t="s">
        <v>193</v>
      </c>
      <c r="D94" s="5" t="s">
        <v>11</v>
      </c>
      <c r="E94" s="8">
        <v>20171211123</v>
      </c>
      <c r="F94" s="17">
        <v>62.75</v>
      </c>
      <c r="G94" s="17">
        <v>70</v>
      </c>
      <c r="H94" s="18">
        <f t="shared" si="1"/>
        <v>66.375</v>
      </c>
    </row>
    <row r="95" ht="22.5" customHeight="1" spans="1:8">
      <c r="A95" s="5">
        <v>93</v>
      </c>
      <c r="B95" s="8" t="s">
        <v>194</v>
      </c>
      <c r="C95" s="16" t="s">
        <v>195</v>
      </c>
      <c r="D95" s="8" t="s">
        <v>11</v>
      </c>
      <c r="E95" s="8">
        <v>20171212019</v>
      </c>
      <c r="F95" s="17">
        <v>56.75</v>
      </c>
      <c r="G95" s="17">
        <v>76</v>
      </c>
      <c r="H95" s="18">
        <f t="shared" si="1"/>
        <v>66.375</v>
      </c>
    </row>
    <row r="96" ht="22.5" customHeight="1" spans="1:8">
      <c r="A96" s="5">
        <v>94</v>
      </c>
      <c r="B96" s="8" t="s">
        <v>196</v>
      </c>
      <c r="C96" s="8" t="s">
        <v>197</v>
      </c>
      <c r="D96" s="5" t="s">
        <v>11</v>
      </c>
      <c r="E96" s="8">
        <v>20171210517</v>
      </c>
      <c r="F96" s="17">
        <v>66.5</v>
      </c>
      <c r="G96" s="17">
        <v>66</v>
      </c>
      <c r="H96" s="18">
        <f t="shared" si="1"/>
        <v>66.25</v>
      </c>
    </row>
    <row r="97" ht="22.5" customHeight="1" spans="1:8">
      <c r="A97" s="5">
        <v>95</v>
      </c>
      <c r="B97" s="8" t="s">
        <v>198</v>
      </c>
      <c r="C97" s="8" t="s">
        <v>199</v>
      </c>
      <c r="D97" s="5" t="s">
        <v>11</v>
      </c>
      <c r="E97" s="8">
        <v>20171210611</v>
      </c>
      <c r="F97" s="17">
        <v>63.5</v>
      </c>
      <c r="G97" s="17">
        <v>69</v>
      </c>
      <c r="H97" s="18">
        <f t="shared" si="1"/>
        <v>66.25</v>
      </c>
    </row>
    <row r="98" ht="22.5" customHeight="1" spans="1:8">
      <c r="A98" s="5">
        <v>96</v>
      </c>
      <c r="B98" s="8" t="s">
        <v>200</v>
      </c>
      <c r="C98" s="16" t="s">
        <v>201</v>
      </c>
      <c r="D98" s="8" t="s">
        <v>11</v>
      </c>
      <c r="E98" s="8">
        <v>20171212023</v>
      </c>
      <c r="F98" s="17">
        <v>61.5</v>
      </c>
      <c r="G98" s="17">
        <v>71</v>
      </c>
      <c r="H98" s="18">
        <f t="shared" si="1"/>
        <v>66.25</v>
      </c>
    </row>
    <row r="99" ht="22.5" customHeight="1" spans="1:8">
      <c r="A99" s="5">
        <v>97</v>
      </c>
      <c r="B99" s="8" t="s">
        <v>202</v>
      </c>
      <c r="C99" s="8" t="s">
        <v>203</v>
      </c>
      <c r="D99" s="5" t="s">
        <v>11</v>
      </c>
      <c r="E99" s="8">
        <v>20171210520</v>
      </c>
      <c r="F99" s="17">
        <v>59.25</v>
      </c>
      <c r="G99" s="17">
        <v>73</v>
      </c>
      <c r="H99" s="18">
        <f t="shared" si="1"/>
        <v>66.125</v>
      </c>
    </row>
    <row r="100" ht="22.5" customHeight="1" spans="1:8">
      <c r="A100" s="5">
        <v>98</v>
      </c>
      <c r="B100" s="8" t="s">
        <v>204</v>
      </c>
      <c r="C100" s="8" t="s">
        <v>205</v>
      </c>
      <c r="D100" s="5" t="s">
        <v>11</v>
      </c>
      <c r="E100" s="8">
        <v>20171210603</v>
      </c>
      <c r="F100" s="17">
        <v>60.25</v>
      </c>
      <c r="G100" s="17">
        <v>72</v>
      </c>
      <c r="H100" s="18">
        <f t="shared" si="1"/>
        <v>66.125</v>
      </c>
    </row>
    <row r="101" ht="22.5" customHeight="1" spans="1:8">
      <c r="A101" s="5">
        <v>99</v>
      </c>
      <c r="B101" s="6" t="s">
        <v>206</v>
      </c>
      <c r="C101" s="16" t="s">
        <v>207</v>
      </c>
      <c r="D101" s="6" t="s">
        <v>11</v>
      </c>
      <c r="E101" s="8">
        <v>20171211616</v>
      </c>
      <c r="F101" s="17">
        <v>51.25</v>
      </c>
      <c r="G101" s="17">
        <v>81</v>
      </c>
      <c r="H101" s="18">
        <f t="shared" si="1"/>
        <v>66.125</v>
      </c>
    </row>
    <row r="102" ht="22.5" customHeight="1" spans="1:8">
      <c r="A102" s="5">
        <v>100</v>
      </c>
      <c r="B102" s="6" t="s">
        <v>208</v>
      </c>
      <c r="C102" s="16" t="s">
        <v>209</v>
      </c>
      <c r="D102" s="6" t="s">
        <v>11</v>
      </c>
      <c r="E102" s="8">
        <v>20171211629</v>
      </c>
      <c r="F102" s="17">
        <v>59.25</v>
      </c>
      <c r="G102" s="17">
        <v>73</v>
      </c>
      <c r="H102" s="18">
        <f t="shared" si="1"/>
        <v>66.125</v>
      </c>
    </row>
    <row r="103" ht="22.5" customHeight="1" spans="1:8">
      <c r="A103" s="5">
        <v>101</v>
      </c>
      <c r="B103" s="5" t="s">
        <v>210</v>
      </c>
      <c r="C103" s="19" t="s">
        <v>211</v>
      </c>
      <c r="D103" s="5" t="s">
        <v>11</v>
      </c>
      <c r="E103" s="8">
        <v>20171211005</v>
      </c>
      <c r="F103" s="17">
        <v>65</v>
      </c>
      <c r="G103" s="17">
        <v>67</v>
      </c>
      <c r="H103" s="18">
        <f t="shared" si="1"/>
        <v>66</v>
      </c>
    </row>
    <row r="104" ht="22.5" customHeight="1" spans="1:8">
      <c r="A104" s="5">
        <v>102</v>
      </c>
      <c r="B104" s="5" t="s">
        <v>212</v>
      </c>
      <c r="C104" s="19" t="s">
        <v>213</v>
      </c>
      <c r="D104" s="5" t="s">
        <v>11</v>
      </c>
      <c r="E104" s="8">
        <v>20171210927</v>
      </c>
      <c r="F104" s="17">
        <v>57.5</v>
      </c>
      <c r="G104" s="17">
        <v>74</v>
      </c>
      <c r="H104" s="18">
        <f t="shared" si="1"/>
        <v>65.75</v>
      </c>
    </row>
    <row r="105" ht="22.5" customHeight="1" spans="1:8">
      <c r="A105" s="5">
        <v>103</v>
      </c>
      <c r="B105" s="5" t="s">
        <v>214</v>
      </c>
      <c r="C105" s="19" t="s">
        <v>215</v>
      </c>
      <c r="D105" s="5" t="s">
        <v>11</v>
      </c>
      <c r="E105" s="8">
        <v>20171211019</v>
      </c>
      <c r="F105" s="17">
        <v>60.25</v>
      </c>
      <c r="G105" s="17">
        <v>71</v>
      </c>
      <c r="H105" s="18">
        <f t="shared" si="1"/>
        <v>65.625</v>
      </c>
    </row>
    <row r="106" ht="22.5" customHeight="1" spans="1:8">
      <c r="A106" s="5">
        <v>104</v>
      </c>
      <c r="B106" s="5" t="s">
        <v>216</v>
      </c>
      <c r="C106" s="19" t="s">
        <v>217</v>
      </c>
      <c r="D106" s="5" t="s">
        <v>11</v>
      </c>
      <c r="E106" s="8">
        <v>20171211024</v>
      </c>
      <c r="F106" s="17">
        <v>57.25</v>
      </c>
      <c r="G106" s="17">
        <v>74</v>
      </c>
      <c r="H106" s="18">
        <f t="shared" si="1"/>
        <v>65.625</v>
      </c>
    </row>
    <row r="107" ht="22.5" customHeight="1" spans="1:8">
      <c r="A107" s="5">
        <v>105</v>
      </c>
      <c r="B107" s="6" t="s">
        <v>218</v>
      </c>
      <c r="C107" s="16" t="s">
        <v>219</v>
      </c>
      <c r="D107" s="6" t="s">
        <v>11</v>
      </c>
      <c r="E107" s="8">
        <v>20171211702</v>
      </c>
      <c r="F107" s="17">
        <v>62.25</v>
      </c>
      <c r="G107" s="17">
        <v>69</v>
      </c>
      <c r="H107" s="18">
        <f t="shared" si="1"/>
        <v>65.625</v>
      </c>
    </row>
    <row r="108" ht="22.5" customHeight="1" spans="1:8">
      <c r="A108" s="5">
        <v>106</v>
      </c>
      <c r="B108" s="6" t="s">
        <v>220</v>
      </c>
      <c r="C108" s="16" t="s">
        <v>221</v>
      </c>
      <c r="D108" s="6" t="s">
        <v>11</v>
      </c>
      <c r="E108" s="8">
        <v>20171210311</v>
      </c>
      <c r="F108" s="17">
        <v>49</v>
      </c>
      <c r="G108" s="17">
        <v>82</v>
      </c>
      <c r="H108" s="18">
        <f t="shared" si="1"/>
        <v>65.5</v>
      </c>
    </row>
    <row r="109" ht="22.5" customHeight="1" spans="1:8">
      <c r="A109" s="5">
        <v>107</v>
      </c>
      <c r="B109" s="6" t="s">
        <v>222</v>
      </c>
      <c r="C109" s="16" t="s">
        <v>223</v>
      </c>
      <c r="D109" s="6" t="s">
        <v>11</v>
      </c>
      <c r="E109" s="8">
        <v>20171212001</v>
      </c>
      <c r="F109" s="17">
        <v>59</v>
      </c>
      <c r="G109" s="17">
        <v>72</v>
      </c>
      <c r="H109" s="18">
        <f t="shared" si="1"/>
        <v>65.5</v>
      </c>
    </row>
    <row r="110" ht="22.5" customHeight="1" spans="1:8">
      <c r="A110" s="5">
        <v>108</v>
      </c>
      <c r="B110" s="5" t="s">
        <v>224</v>
      </c>
      <c r="C110" s="19" t="s">
        <v>225</v>
      </c>
      <c r="D110" s="5" t="s">
        <v>11</v>
      </c>
      <c r="E110" s="8">
        <v>20171211020</v>
      </c>
      <c r="F110" s="17">
        <v>51.75</v>
      </c>
      <c r="G110" s="17">
        <v>79</v>
      </c>
      <c r="H110" s="18">
        <f t="shared" si="1"/>
        <v>65.375</v>
      </c>
    </row>
    <row r="111" ht="22.5" customHeight="1" spans="1:8">
      <c r="A111" s="5">
        <v>109</v>
      </c>
      <c r="B111" s="6" t="s">
        <v>226</v>
      </c>
      <c r="C111" s="16" t="s">
        <v>227</v>
      </c>
      <c r="D111" s="6" t="s">
        <v>11</v>
      </c>
      <c r="E111" s="8">
        <v>20171211707</v>
      </c>
      <c r="F111" s="17">
        <v>62.75</v>
      </c>
      <c r="G111" s="17">
        <v>68</v>
      </c>
      <c r="H111" s="18">
        <f t="shared" si="1"/>
        <v>65.375</v>
      </c>
    </row>
    <row r="112" ht="22.5" customHeight="1" spans="1:8">
      <c r="A112" s="5">
        <v>110</v>
      </c>
      <c r="B112" s="6" t="s">
        <v>228</v>
      </c>
      <c r="C112" s="16" t="s">
        <v>229</v>
      </c>
      <c r="D112" s="6" t="s">
        <v>11</v>
      </c>
      <c r="E112" s="8">
        <v>20171212003</v>
      </c>
      <c r="F112" s="17">
        <v>39.75</v>
      </c>
      <c r="G112" s="17">
        <v>91</v>
      </c>
      <c r="H112" s="18">
        <f t="shared" si="1"/>
        <v>65.375</v>
      </c>
    </row>
    <row r="113" ht="22.5" customHeight="1" spans="1:8">
      <c r="A113" s="5">
        <v>111</v>
      </c>
      <c r="B113" s="6" t="s">
        <v>230</v>
      </c>
      <c r="C113" s="16" t="s">
        <v>231</v>
      </c>
      <c r="D113" s="6" t="s">
        <v>11</v>
      </c>
      <c r="E113" s="8">
        <v>20171210223</v>
      </c>
      <c r="F113" s="17">
        <v>55.5</v>
      </c>
      <c r="G113" s="17">
        <v>75</v>
      </c>
      <c r="H113" s="18">
        <f t="shared" si="1"/>
        <v>65.25</v>
      </c>
    </row>
    <row r="114" ht="22.5" customHeight="1" spans="1:8">
      <c r="A114" s="5">
        <v>112</v>
      </c>
      <c r="B114" s="6" t="s">
        <v>232</v>
      </c>
      <c r="C114" s="16" t="s">
        <v>233</v>
      </c>
      <c r="D114" s="6" t="s">
        <v>11</v>
      </c>
      <c r="E114" s="8">
        <v>20171211526</v>
      </c>
      <c r="F114" s="17">
        <v>58.5</v>
      </c>
      <c r="G114" s="17">
        <v>72</v>
      </c>
      <c r="H114" s="18">
        <f t="shared" si="1"/>
        <v>65.25</v>
      </c>
    </row>
    <row r="115" ht="22.5" customHeight="1" spans="1:8">
      <c r="A115" s="5">
        <v>113</v>
      </c>
      <c r="B115" s="6" t="s">
        <v>234</v>
      </c>
      <c r="C115" s="16" t="s">
        <v>235</v>
      </c>
      <c r="D115" s="6" t="s">
        <v>11</v>
      </c>
      <c r="E115" s="8">
        <v>20171211602</v>
      </c>
      <c r="F115" s="17">
        <v>65.5</v>
      </c>
      <c r="G115" s="17">
        <v>65</v>
      </c>
      <c r="H115" s="18">
        <f t="shared" si="1"/>
        <v>65.25</v>
      </c>
    </row>
    <row r="116" ht="22.5" customHeight="1" spans="1:8">
      <c r="A116" s="5">
        <v>114</v>
      </c>
      <c r="B116" s="6" t="s">
        <v>236</v>
      </c>
      <c r="C116" s="16" t="s">
        <v>237</v>
      </c>
      <c r="D116" s="6" t="s">
        <v>11</v>
      </c>
      <c r="E116" s="8">
        <v>20171210227</v>
      </c>
      <c r="F116" s="17">
        <v>63.25</v>
      </c>
      <c r="G116" s="17">
        <v>67</v>
      </c>
      <c r="H116" s="18">
        <f t="shared" si="1"/>
        <v>65.125</v>
      </c>
    </row>
    <row r="117" ht="22.5" customHeight="1" spans="1:8">
      <c r="A117" s="5">
        <v>115</v>
      </c>
      <c r="B117" s="5" t="s">
        <v>238</v>
      </c>
      <c r="C117" s="19" t="s">
        <v>239</v>
      </c>
      <c r="D117" s="5" t="s">
        <v>11</v>
      </c>
      <c r="E117" s="8">
        <v>20171211327</v>
      </c>
      <c r="F117" s="17">
        <v>63.25</v>
      </c>
      <c r="G117" s="17">
        <v>67</v>
      </c>
      <c r="H117" s="18">
        <f t="shared" si="1"/>
        <v>65.125</v>
      </c>
    </row>
    <row r="118" ht="22.5" customHeight="1" spans="1:8">
      <c r="A118" s="5">
        <v>116</v>
      </c>
      <c r="B118" s="8" t="s">
        <v>240</v>
      </c>
      <c r="C118" s="8" t="s">
        <v>241</v>
      </c>
      <c r="D118" s="5" t="s">
        <v>11</v>
      </c>
      <c r="E118" s="8">
        <v>20171210610</v>
      </c>
      <c r="F118" s="17">
        <v>64</v>
      </c>
      <c r="G118" s="17">
        <v>66</v>
      </c>
      <c r="H118" s="18">
        <f t="shared" si="1"/>
        <v>65</v>
      </c>
    </row>
    <row r="119" ht="22.5" customHeight="1" spans="1:8">
      <c r="A119" s="5">
        <v>117</v>
      </c>
      <c r="B119" s="6" t="s">
        <v>242</v>
      </c>
      <c r="C119" s="16" t="s">
        <v>243</v>
      </c>
      <c r="D119" s="6" t="s">
        <v>11</v>
      </c>
      <c r="E119" s="8">
        <v>20171211803</v>
      </c>
      <c r="F119" s="17">
        <v>51</v>
      </c>
      <c r="G119" s="17">
        <v>79</v>
      </c>
      <c r="H119" s="18">
        <f t="shared" si="1"/>
        <v>65</v>
      </c>
    </row>
    <row r="120" ht="22.5" customHeight="1" spans="1:8">
      <c r="A120" s="5">
        <v>118</v>
      </c>
      <c r="B120" s="5" t="s">
        <v>244</v>
      </c>
      <c r="C120" s="19" t="s">
        <v>245</v>
      </c>
      <c r="D120" s="5" t="s">
        <v>11</v>
      </c>
      <c r="E120" s="8">
        <v>20171211301</v>
      </c>
      <c r="F120" s="17">
        <v>64.75</v>
      </c>
      <c r="G120" s="17">
        <v>65</v>
      </c>
      <c r="H120" s="18">
        <f t="shared" si="1"/>
        <v>64.875</v>
      </c>
    </row>
    <row r="121" ht="22.5" customHeight="1" spans="1:8">
      <c r="A121" s="5">
        <v>119</v>
      </c>
      <c r="B121" s="6" t="s">
        <v>246</v>
      </c>
      <c r="C121" s="16" t="s">
        <v>247</v>
      </c>
      <c r="D121" s="6" t="s">
        <v>11</v>
      </c>
      <c r="E121" s="8">
        <v>20171211824</v>
      </c>
      <c r="F121" s="17">
        <v>56.75</v>
      </c>
      <c r="G121" s="17">
        <v>73</v>
      </c>
      <c r="H121" s="18">
        <f t="shared" si="1"/>
        <v>64.875</v>
      </c>
    </row>
    <row r="122" ht="22.5" customHeight="1" spans="1:8">
      <c r="A122" s="5">
        <v>120</v>
      </c>
      <c r="B122" s="6" t="s">
        <v>248</v>
      </c>
      <c r="C122" s="16" t="s">
        <v>249</v>
      </c>
      <c r="D122" s="6" t="s">
        <v>11</v>
      </c>
      <c r="E122" s="8">
        <v>20171210218</v>
      </c>
      <c r="F122" s="17">
        <v>47.5</v>
      </c>
      <c r="G122" s="17">
        <v>82</v>
      </c>
      <c r="H122" s="18">
        <f t="shared" si="1"/>
        <v>64.75</v>
      </c>
    </row>
    <row r="123" ht="22.5" customHeight="1" spans="1:8">
      <c r="A123" s="5">
        <v>121</v>
      </c>
      <c r="B123" s="6" t="s">
        <v>250</v>
      </c>
      <c r="C123" s="16" t="s">
        <v>251</v>
      </c>
      <c r="D123" s="6" t="s">
        <v>11</v>
      </c>
      <c r="E123" s="8">
        <v>20171210309</v>
      </c>
      <c r="F123" s="17">
        <v>54.5</v>
      </c>
      <c r="G123" s="17">
        <v>75</v>
      </c>
      <c r="H123" s="18">
        <f t="shared" si="1"/>
        <v>64.75</v>
      </c>
    </row>
    <row r="124" ht="22.5" customHeight="1" spans="1:8">
      <c r="A124" s="5">
        <v>122</v>
      </c>
      <c r="B124" s="5" t="s">
        <v>252</v>
      </c>
      <c r="C124" s="19" t="s">
        <v>253</v>
      </c>
      <c r="D124" s="5" t="s">
        <v>11</v>
      </c>
      <c r="E124" s="8">
        <v>20171211028</v>
      </c>
      <c r="F124" s="17">
        <v>53.5</v>
      </c>
      <c r="G124" s="17">
        <v>76</v>
      </c>
      <c r="H124" s="18">
        <f t="shared" si="1"/>
        <v>64.75</v>
      </c>
    </row>
    <row r="125" ht="22.5" customHeight="1" spans="1:8">
      <c r="A125" s="5">
        <v>123</v>
      </c>
      <c r="B125" s="8" t="s">
        <v>254</v>
      </c>
      <c r="C125" s="8" t="s">
        <v>255</v>
      </c>
      <c r="D125" s="5" t="s">
        <v>11</v>
      </c>
      <c r="E125" s="8">
        <v>20171210804</v>
      </c>
      <c r="F125" s="17">
        <v>56</v>
      </c>
      <c r="G125" s="17">
        <v>73</v>
      </c>
      <c r="H125" s="18">
        <f t="shared" si="1"/>
        <v>64.5</v>
      </c>
    </row>
    <row r="126" ht="22.5" customHeight="1" spans="1:8">
      <c r="A126" s="5">
        <v>124</v>
      </c>
      <c r="B126" s="5" t="s">
        <v>256</v>
      </c>
      <c r="C126" s="19" t="s">
        <v>257</v>
      </c>
      <c r="D126" s="5" t="s">
        <v>11</v>
      </c>
      <c r="E126" s="8">
        <v>20171211328</v>
      </c>
      <c r="F126" s="17">
        <v>58.75</v>
      </c>
      <c r="G126" s="17">
        <v>70</v>
      </c>
      <c r="H126" s="18">
        <f t="shared" si="1"/>
        <v>64.375</v>
      </c>
    </row>
    <row r="127" ht="22.5" customHeight="1" spans="1:8">
      <c r="A127" s="5">
        <v>125</v>
      </c>
      <c r="B127" s="6" t="s">
        <v>12</v>
      </c>
      <c r="C127" s="16" t="s">
        <v>258</v>
      </c>
      <c r="D127" s="6" t="s">
        <v>11</v>
      </c>
      <c r="E127" s="8">
        <v>20171211609</v>
      </c>
      <c r="F127" s="17">
        <v>64.5</v>
      </c>
      <c r="G127" s="17">
        <v>64</v>
      </c>
      <c r="H127" s="18">
        <f t="shared" si="1"/>
        <v>64.25</v>
      </c>
    </row>
    <row r="128" ht="22.5" customHeight="1" spans="1:8">
      <c r="A128" s="5">
        <v>126</v>
      </c>
      <c r="B128" s="8" t="s">
        <v>259</v>
      </c>
      <c r="C128" s="16" t="s">
        <v>260</v>
      </c>
      <c r="D128" s="8" t="s">
        <v>11</v>
      </c>
      <c r="E128" s="8">
        <v>20171211429</v>
      </c>
      <c r="F128" s="17">
        <v>56.25</v>
      </c>
      <c r="G128" s="17">
        <v>72</v>
      </c>
      <c r="H128" s="18">
        <f t="shared" si="1"/>
        <v>64.125</v>
      </c>
    </row>
    <row r="129" ht="22.5" customHeight="1" spans="1:8">
      <c r="A129" s="5">
        <v>127</v>
      </c>
      <c r="B129" s="8" t="s">
        <v>261</v>
      </c>
      <c r="C129" s="16" t="s">
        <v>262</v>
      </c>
      <c r="D129" s="8" t="s">
        <v>11</v>
      </c>
      <c r="E129" s="8">
        <v>20171211907</v>
      </c>
      <c r="F129" s="17">
        <v>60.25</v>
      </c>
      <c r="G129" s="17">
        <v>68</v>
      </c>
      <c r="H129" s="18">
        <f t="shared" si="1"/>
        <v>64.125</v>
      </c>
    </row>
    <row r="130" ht="22.5" customHeight="1" spans="1:8">
      <c r="A130" s="5">
        <v>128</v>
      </c>
      <c r="B130" s="8" t="s">
        <v>263</v>
      </c>
      <c r="C130" s="16" t="s">
        <v>264</v>
      </c>
      <c r="D130" s="8" t="s">
        <v>11</v>
      </c>
      <c r="E130" s="8">
        <v>20171211921</v>
      </c>
      <c r="F130" s="17">
        <v>53.25</v>
      </c>
      <c r="G130" s="17">
        <v>75</v>
      </c>
      <c r="H130" s="18">
        <f t="shared" si="1"/>
        <v>64.125</v>
      </c>
    </row>
    <row r="131" ht="22.5" customHeight="1" spans="1:8">
      <c r="A131" s="5">
        <v>129</v>
      </c>
      <c r="B131" s="6" t="s">
        <v>265</v>
      </c>
      <c r="C131" s="16" t="s">
        <v>266</v>
      </c>
      <c r="D131" s="6" t="s">
        <v>11</v>
      </c>
      <c r="E131" s="8">
        <v>20171210121</v>
      </c>
      <c r="F131" s="17">
        <v>63.75</v>
      </c>
      <c r="G131" s="17">
        <v>64</v>
      </c>
      <c r="H131" s="18">
        <f t="shared" ref="H131:H194" si="2">AVERAGE(F131:G131)</f>
        <v>63.875</v>
      </c>
    </row>
    <row r="132" ht="22.5" customHeight="1" spans="1:8">
      <c r="A132" s="5">
        <v>130</v>
      </c>
      <c r="B132" s="8" t="s">
        <v>267</v>
      </c>
      <c r="C132" s="8" t="s">
        <v>268</v>
      </c>
      <c r="D132" s="5" t="s">
        <v>11</v>
      </c>
      <c r="E132" s="8">
        <v>20171210506</v>
      </c>
      <c r="F132" s="17">
        <v>52.75</v>
      </c>
      <c r="G132" s="17">
        <v>75</v>
      </c>
      <c r="H132" s="18">
        <f t="shared" si="2"/>
        <v>63.875</v>
      </c>
    </row>
    <row r="133" ht="22.5" customHeight="1" spans="1:8">
      <c r="A133" s="5">
        <v>131</v>
      </c>
      <c r="B133" s="8" t="s">
        <v>269</v>
      </c>
      <c r="C133" s="8" t="s">
        <v>270</v>
      </c>
      <c r="D133" s="5" t="s">
        <v>11</v>
      </c>
      <c r="E133" s="8">
        <v>20171210811</v>
      </c>
      <c r="F133" s="17">
        <v>57.75</v>
      </c>
      <c r="G133" s="17">
        <v>70</v>
      </c>
      <c r="H133" s="18">
        <f t="shared" si="2"/>
        <v>63.875</v>
      </c>
    </row>
    <row r="134" ht="22.5" customHeight="1" spans="1:8">
      <c r="A134" s="5">
        <v>132</v>
      </c>
      <c r="B134" s="8" t="s">
        <v>271</v>
      </c>
      <c r="C134" s="16" t="s">
        <v>272</v>
      </c>
      <c r="D134" s="8" t="s">
        <v>11</v>
      </c>
      <c r="E134" s="8">
        <v>20171212026</v>
      </c>
      <c r="F134" s="17">
        <v>46.75</v>
      </c>
      <c r="G134" s="17">
        <v>81</v>
      </c>
      <c r="H134" s="18">
        <f t="shared" si="2"/>
        <v>63.875</v>
      </c>
    </row>
    <row r="135" ht="22.5" customHeight="1" spans="1:8">
      <c r="A135" s="5">
        <v>133</v>
      </c>
      <c r="B135" s="5" t="s">
        <v>273</v>
      </c>
      <c r="C135" s="19" t="s">
        <v>274</v>
      </c>
      <c r="D135" s="5" t="s">
        <v>11</v>
      </c>
      <c r="E135" s="8">
        <v>20171210928</v>
      </c>
      <c r="F135" s="17">
        <v>55.5</v>
      </c>
      <c r="G135" s="17">
        <v>72</v>
      </c>
      <c r="H135" s="18">
        <f t="shared" si="2"/>
        <v>63.75</v>
      </c>
    </row>
    <row r="136" ht="22.5" customHeight="1" spans="1:8">
      <c r="A136" s="5">
        <v>134</v>
      </c>
      <c r="B136" s="8" t="s">
        <v>275</v>
      </c>
      <c r="C136" s="16" t="s">
        <v>276</v>
      </c>
      <c r="D136" s="8" t="s">
        <v>11</v>
      </c>
      <c r="E136" s="8">
        <v>20171211815</v>
      </c>
      <c r="F136" s="17">
        <v>54.5</v>
      </c>
      <c r="G136" s="17">
        <v>73</v>
      </c>
      <c r="H136" s="18">
        <f t="shared" si="2"/>
        <v>63.75</v>
      </c>
    </row>
    <row r="137" ht="22.5" customHeight="1" spans="1:8">
      <c r="A137" s="5">
        <v>135</v>
      </c>
      <c r="B137" s="6" t="s">
        <v>277</v>
      </c>
      <c r="C137" s="16" t="s">
        <v>278</v>
      </c>
      <c r="D137" s="6" t="s">
        <v>11</v>
      </c>
      <c r="E137" s="8">
        <v>20171211730</v>
      </c>
      <c r="F137" s="17">
        <v>51.25</v>
      </c>
      <c r="G137" s="17">
        <v>76</v>
      </c>
      <c r="H137" s="18">
        <f t="shared" si="2"/>
        <v>63.625</v>
      </c>
    </row>
    <row r="138" ht="22.5" customHeight="1" spans="1:8">
      <c r="A138" s="5">
        <v>136</v>
      </c>
      <c r="B138" s="8" t="s">
        <v>279</v>
      </c>
      <c r="C138" s="8" t="s">
        <v>280</v>
      </c>
      <c r="D138" s="5" t="s">
        <v>11</v>
      </c>
      <c r="E138" s="8">
        <v>20171210703</v>
      </c>
      <c r="F138" s="17">
        <v>55</v>
      </c>
      <c r="G138" s="17">
        <v>72</v>
      </c>
      <c r="H138" s="18">
        <f t="shared" si="2"/>
        <v>63.5</v>
      </c>
    </row>
    <row r="139" ht="22.5" customHeight="1" spans="1:8">
      <c r="A139" s="5">
        <v>137</v>
      </c>
      <c r="B139" s="5" t="s">
        <v>281</v>
      </c>
      <c r="C139" s="19" t="s">
        <v>282</v>
      </c>
      <c r="D139" s="5" t="s">
        <v>11</v>
      </c>
      <c r="E139" s="8">
        <v>20171211107</v>
      </c>
      <c r="F139" s="17">
        <v>48</v>
      </c>
      <c r="G139" s="17">
        <v>79</v>
      </c>
      <c r="H139" s="18">
        <f t="shared" si="2"/>
        <v>63.5</v>
      </c>
    </row>
    <row r="140" ht="22.5" customHeight="1" spans="1:8">
      <c r="A140" s="5">
        <v>138</v>
      </c>
      <c r="B140" s="6" t="s">
        <v>283</v>
      </c>
      <c r="C140" s="16" t="s">
        <v>284</v>
      </c>
      <c r="D140" s="6" t="s">
        <v>11</v>
      </c>
      <c r="E140" s="8">
        <v>20171210310</v>
      </c>
      <c r="F140" s="17">
        <v>50.75</v>
      </c>
      <c r="G140" s="17">
        <v>76</v>
      </c>
      <c r="H140" s="18">
        <f t="shared" si="2"/>
        <v>63.375</v>
      </c>
    </row>
    <row r="141" ht="22.5" customHeight="1" spans="1:8">
      <c r="A141" s="5">
        <v>139</v>
      </c>
      <c r="B141" s="8" t="s">
        <v>285</v>
      </c>
      <c r="C141" s="16" t="s">
        <v>286</v>
      </c>
      <c r="D141" s="8" t="s">
        <v>11</v>
      </c>
      <c r="E141" s="8">
        <v>20171211419</v>
      </c>
      <c r="F141" s="17">
        <v>58.75</v>
      </c>
      <c r="G141" s="17">
        <v>68</v>
      </c>
      <c r="H141" s="18">
        <f t="shared" si="2"/>
        <v>63.375</v>
      </c>
    </row>
    <row r="142" ht="22.5" customHeight="1" spans="1:8">
      <c r="A142" s="5">
        <v>140</v>
      </c>
      <c r="B142" s="6" t="s">
        <v>287</v>
      </c>
      <c r="C142" s="16" t="s">
        <v>288</v>
      </c>
      <c r="D142" s="6" t="s">
        <v>11</v>
      </c>
      <c r="E142" s="8">
        <v>20171211727</v>
      </c>
      <c r="F142" s="17">
        <v>58.5</v>
      </c>
      <c r="G142" s="17">
        <v>68</v>
      </c>
      <c r="H142" s="18">
        <f t="shared" si="2"/>
        <v>63.25</v>
      </c>
    </row>
    <row r="143" ht="22.5" customHeight="1" spans="1:8">
      <c r="A143" s="5">
        <v>141</v>
      </c>
      <c r="B143" s="8" t="s">
        <v>289</v>
      </c>
      <c r="C143" s="16" t="s">
        <v>290</v>
      </c>
      <c r="D143" s="8" t="s">
        <v>11</v>
      </c>
      <c r="E143" s="8">
        <v>20171210110</v>
      </c>
      <c r="F143" s="17">
        <v>55</v>
      </c>
      <c r="G143" s="17">
        <v>71</v>
      </c>
      <c r="H143" s="18">
        <f t="shared" si="2"/>
        <v>63</v>
      </c>
    </row>
    <row r="144" ht="22.5" customHeight="1" spans="1:8">
      <c r="A144" s="5">
        <v>142</v>
      </c>
      <c r="B144" s="5" t="s">
        <v>291</v>
      </c>
      <c r="C144" s="19" t="s">
        <v>292</v>
      </c>
      <c r="D144" s="5" t="s">
        <v>11</v>
      </c>
      <c r="E144" s="8">
        <v>20171210116</v>
      </c>
      <c r="F144" s="17">
        <v>62</v>
      </c>
      <c r="G144" s="17">
        <v>64</v>
      </c>
      <c r="H144" s="18">
        <f t="shared" si="2"/>
        <v>63</v>
      </c>
    </row>
    <row r="145" ht="22.5" customHeight="1" spans="1:8">
      <c r="A145" s="5">
        <v>143</v>
      </c>
      <c r="B145" s="8" t="s">
        <v>293</v>
      </c>
      <c r="C145" s="16" t="s">
        <v>294</v>
      </c>
      <c r="D145" s="8" t="s">
        <v>11</v>
      </c>
      <c r="E145" s="8">
        <v>20171211417</v>
      </c>
      <c r="F145" s="17">
        <v>57</v>
      </c>
      <c r="G145" s="17">
        <v>69</v>
      </c>
      <c r="H145" s="18">
        <f t="shared" si="2"/>
        <v>63</v>
      </c>
    </row>
    <row r="146" ht="22.5" customHeight="1" spans="1:8">
      <c r="A146" s="5">
        <v>144</v>
      </c>
      <c r="B146" s="6" t="s">
        <v>295</v>
      </c>
      <c r="C146" s="16" t="s">
        <v>296</v>
      </c>
      <c r="D146" s="6" t="s">
        <v>11</v>
      </c>
      <c r="E146" s="8">
        <v>20171210213</v>
      </c>
      <c r="F146" s="17">
        <v>53.75</v>
      </c>
      <c r="G146" s="17">
        <v>72</v>
      </c>
      <c r="H146" s="18">
        <f t="shared" si="2"/>
        <v>62.875</v>
      </c>
    </row>
    <row r="147" ht="22.5" customHeight="1" spans="1:8">
      <c r="A147" s="5">
        <v>145</v>
      </c>
      <c r="B147" s="6" t="s">
        <v>297</v>
      </c>
      <c r="C147" s="16" t="s">
        <v>298</v>
      </c>
      <c r="D147" s="6" t="s">
        <v>11</v>
      </c>
      <c r="E147" s="8">
        <v>20171210305</v>
      </c>
      <c r="F147" s="17">
        <v>61.75</v>
      </c>
      <c r="G147" s="17">
        <v>64</v>
      </c>
      <c r="H147" s="18">
        <f t="shared" si="2"/>
        <v>62.875</v>
      </c>
    </row>
    <row r="148" ht="22.5" customHeight="1" spans="1:8">
      <c r="A148" s="5">
        <v>146</v>
      </c>
      <c r="B148" s="8" t="s">
        <v>299</v>
      </c>
      <c r="C148" s="8" t="s">
        <v>300</v>
      </c>
      <c r="D148" s="5" t="s">
        <v>11</v>
      </c>
      <c r="E148" s="8">
        <v>20171210829</v>
      </c>
      <c r="F148" s="17">
        <v>54.75</v>
      </c>
      <c r="G148" s="17">
        <v>71</v>
      </c>
      <c r="H148" s="18">
        <f t="shared" si="2"/>
        <v>62.875</v>
      </c>
    </row>
    <row r="149" ht="22.5" customHeight="1" spans="1:8">
      <c r="A149" s="5">
        <v>147</v>
      </c>
      <c r="B149" s="8" t="s">
        <v>301</v>
      </c>
      <c r="C149" s="8" t="s">
        <v>302</v>
      </c>
      <c r="D149" s="5" t="s">
        <v>11</v>
      </c>
      <c r="E149" s="8">
        <v>20171210501</v>
      </c>
      <c r="F149" s="17">
        <v>58.5</v>
      </c>
      <c r="G149" s="17">
        <v>67</v>
      </c>
      <c r="H149" s="18">
        <f t="shared" si="2"/>
        <v>62.75</v>
      </c>
    </row>
    <row r="150" ht="22.5" customHeight="1" spans="1:8">
      <c r="A150" s="5">
        <v>148</v>
      </c>
      <c r="B150" s="5" t="s">
        <v>303</v>
      </c>
      <c r="C150" s="19" t="s">
        <v>304</v>
      </c>
      <c r="D150" s="5" t="s">
        <v>11</v>
      </c>
      <c r="E150" s="8">
        <v>20171211217</v>
      </c>
      <c r="F150" s="17">
        <v>51.5</v>
      </c>
      <c r="G150" s="17">
        <v>74</v>
      </c>
      <c r="H150" s="18">
        <f t="shared" si="2"/>
        <v>62.75</v>
      </c>
    </row>
    <row r="151" ht="22.5" customHeight="1" spans="1:8">
      <c r="A151" s="5">
        <v>149</v>
      </c>
      <c r="B151" s="6" t="s">
        <v>305</v>
      </c>
      <c r="C151" s="16" t="s">
        <v>306</v>
      </c>
      <c r="D151" s="6" t="s">
        <v>11</v>
      </c>
      <c r="E151" s="8">
        <v>20171211614</v>
      </c>
      <c r="F151" s="17">
        <v>49.5</v>
      </c>
      <c r="G151" s="17">
        <v>76</v>
      </c>
      <c r="H151" s="18">
        <f t="shared" si="2"/>
        <v>62.75</v>
      </c>
    </row>
    <row r="152" ht="22.5" customHeight="1" spans="1:8">
      <c r="A152" s="5">
        <v>150</v>
      </c>
      <c r="B152" s="6" t="s">
        <v>307</v>
      </c>
      <c r="C152" s="16" t="s">
        <v>308</v>
      </c>
      <c r="D152" s="6" t="s">
        <v>11</v>
      </c>
      <c r="E152" s="8">
        <v>20171211724</v>
      </c>
      <c r="F152" s="17">
        <v>68.5</v>
      </c>
      <c r="G152" s="17">
        <v>57</v>
      </c>
      <c r="H152" s="18">
        <f t="shared" si="2"/>
        <v>62.75</v>
      </c>
    </row>
    <row r="153" ht="22.5" customHeight="1" spans="1:8">
      <c r="A153" s="5">
        <v>151</v>
      </c>
      <c r="B153" s="8" t="s">
        <v>309</v>
      </c>
      <c r="C153" s="16" t="s">
        <v>310</v>
      </c>
      <c r="D153" s="8" t="s">
        <v>11</v>
      </c>
      <c r="E153" s="8">
        <v>20171211915</v>
      </c>
      <c r="F153" s="17">
        <v>52.5</v>
      </c>
      <c r="G153" s="17">
        <v>73</v>
      </c>
      <c r="H153" s="18">
        <f t="shared" si="2"/>
        <v>62.75</v>
      </c>
    </row>
    <row r="154" ht="22.5" customHeight="1" spans="1:8">
      <c r="A154" s="5">
        <v>152</v>
      </c>
      <c r="B154" s="8" t="s">
        <v>311</v>
      </c>
      <c r="C154" s="16" t="s">
        <v>312</v>
      </c>
      <c r="D154" s="8" t="s">
        <v>11</v>
      </c>
      <c r="E154" s="8">
        <v>20171210107</v>
      </c>
      <c r="F154" s="17">
        <v>54.25</v>
      </c>
      <c r="G154" s="17">
        <v>71</v>
      </c>
      <c r="H154" s="18">
        <f t="shared" si="2"/>
        <v>62.625</v>
      </c>
    </row>
    <row r="155" ht="22.5" customHeight="1" spans="1:8">
      <c r="A155" s="5">
        <v>153</v>
      </c>
      <c r="B155" s="6" t="s">
        <v>313</v>
      </c>
      <c r="C155" s="16" t="s">
        <v>314</v>
      </c>
      <c r="D155" s="6" t="s">
        <v>11</v>
      </c>
      <c r="E155" s="8">
        <v>20171210321</v>
      </c>
      <c r="F155" s="17">
        <v>64.25</v>
      </c>
      <c r="G155" s="17">
        <v>61</v>
      </c>
      <c r="H155" s="18">
        <f t="shared" si="2"/>
        <v>62.625</v>
      </c>
    </row>
    <row r="156" ht="22.5" customHeight="1" spans="1:8">
      <c r="A156" s="5">
        <v>154</v>
      </c>
      <c r="B156" s="8" t="s">
        <v>315</v>
      </c>
      <c r="C156" s="8" t="s">
        <v>316</v>
      </c>
      <c r="D156" s="5" t="s">
        <v>11</v>
      </c>
      <c r="E156" s="8">
        <v>20171210423</v>
      </c>
      <c r="F156" s="17">
        <v>57.25</v>
      </c>
      <c r="G156" s="17">
        <v>68</v>
      </c>
      <c r="H156" s="18">
        <f t="shared" si="2"/>
        <v>62.625</v>
      </c>
    </row>
    <row r="157" ht="22.5" customHeight="1" spans="1:8">
      <c r="A157" s="5">
        <v>155</v>
      </c>
      <c r="B157" s="5" t="s">
        <v>317</v>
      </c>
      <c r="C157" s="19" t="s">
        <v>318</v>
      </c>
      <c r="D157" s="5" t="s">
        <v>11</v>
      </c>
      <c r="E157" s="8">
        <v>20171211022</v>
      </c>
      <c r="F157" s="17">
        <v>57.25</v>
      </c>
      <c r="G157" s="17">
        <v>68</v>
      </c>
      <c r="H157" s="18">
        <f t="shared" si="2"/>
        <v>62.625</v>
      </c>
    </row>
    <row r="158" ht="22.5" customHeight="1" spans="1:8">
      <c r="A158" s="5">
        <v>156</v>
      </c>
      <c r="B158" s="8" t="s">
        <v>319</v>
      </c>
      <c r="C158" s="16" t="s">
        <v>320</v>
      </c>
      <c r="D158" s="8" t="s">
        <v>11</v>
      </c>
      <c r="E158" s="8">
        <v>20171211406</v>
      </c>
      <c r="F158" s="17">
        <v>57.25</v>
      </c>
      <c r="G158" s="17">
        <v>68</v>
      </c>
      <c r="H158" s="18">
        <f t="shared" si="2"/>
        <v>62.625</v>
      </c>
    </row>
    <row r="159" ht="22.5" customHeight="1" spans="1:8">
      <c r="A159" s="5">
        <v>157</v>
      </c>
      <c r="B159" s="6" t="s">
        <v>321</v>
      </c>
      <c r="C159" s="16" t="s">
        <v>322</v>
      </c>
      <c r="D159" s="6" t="s">
        <v>11</v>
      </c>
      <c r="E159" s="8">
        <v>20171211725</v>
      </c>
      <c r="F159" s="17">
        <v>50.25</v>
      </c>
      <c r="G159" s="17">
        <v>75</v>
      </c>
      <c r="H159" s="18">
        <f t="shared" si="2"/>
        <v>62.625</v>
      </c>
    </row>
    <row r="160" ht="22.5" customHeight="1" spans="1:8">
      <c r="A160" s="5">
        <v>158</v>
      </c>
      <c r="B160" s="8" t="s">
        <v>323</v>
      </c>
      <c r="C160" s="16" t="s">
        <v>324</v>
      </c>
      <c r="D160" s="8" t="s">
        <v>11</v>
      </c>
      <c r="E160" s="8">
        <v>20171211911</v>
      </c>
      <c r="F160" s="17">
        <v>55.25</v>
      </c>
      <c r="G160" s="17">
        <v>70</v>
      </c>
      <c r="H160" s="18">
        <f t="shared" si="2"/>
        <v>62.625</v>
      </c>
    </row>
    <row r="161" ht="22.5" customHeight="1" spans="1:8">
      <c r="A161" s="5">
        <v>159</v>
      </c>
      <c r="B161" s="5" t="s">
        <v>325</v>
      </c>
      <c r="C161" s="19" t="s">
        <v>326</v>
      </c>
      <c r="D161" s="5" t="s">
        <v>11</v>
      </c>
      <c r="E161" s="8">
        <v>20171211302</v>
      </c>
      <c r="F161" s="17">
        <v>56.75</v>
      </c>
      <c r="G161" s="17">
        <v>68</v>
      </c>
      <c r="H161" s="18">
        <f t="shared" si="2"/>
        <v>62.375</v>
      </c>
    </row>
    <row r="162" ht="22.5" customHeight="1" spans="1:8">
      <c r="A162" s="5">
        <v>160</v>
      </c>
      <c r="B162" s="8" t="s">
        <v>327</v>
      </c>
      <c r="C162" s="16" t="s">
        <v>328</v>
      </c>
      <c r="D162" s="8" t="s">
        <v>11</v>
      </c>
      <c r="E162" s="8">
        <v>20171211425</v>
      </c>
      <c r="F162" s="17">
        <v>55.75</v>
      </c>
      <c r="G162" s="17">
        <v>69</v>
      </c>
      <c r="H162" s="18">
        <f t="shared" si="2"/>
        <v>62.375</v>
      </c>
    </row>
    <row r="163" ht="22.5" customHeight="1" spans="1:8">
      <c r="A163" s="5">
        <v>161</v>
      </c>
      <c r="B163" s="6" t="s">
        <v>329</v>
      </c>
      <c r="C163" s="16" t="s">
        <v>330</v>
      </c>
      <c r="D163" s="6" t="s">
        <v>11</v>
      </c>
      <c r="E163" s="8">
        <v>20171211806</v>
      </c>
      <c r="F163" s="17">
        <v>51.5</v>
      </c>
      <c r="G163" s="17">
        <v>73</v>
      </c>
      <c r="H163" s="18">
        <f t="shared" si="2"/>
        <v>62.25</v>
      </c>
    </row>
    <row r="164" ht="22.5" customHeight="1" spans="1:8">
      <c r="A164" s="5">
        <v>162</v>
      </c>
      <c r="B164" s="8" t="s">
        <v>331</v>
      </c>
      <c r="C164" s="8" t="s">
        <v>332</v>
      </c>
      <c r="D164" s="5" t="s">
        <v>11</v>
      </c>
      <c r="E164" s="8">
        <v>20171210521</v>
      </c>
      <c r="F164" s="17">
        <v>61.25</v>
      </c>
      <c r="G164" s="17">
        <v>63</v>
      </c>
      <c r="H164" s="18">
        <f t="shared" si="2"/>
        <v>62.125</v>
      </c>
    </row>
    <row r="165" ht="22.5" customHeight="1" spans="1:8">
      <c r="A165" s="5">
        <v>163</v>
      </c>
      <c r="B165" s="8" t="s">
        <v>333</v>
      </c>
      <c r="C165" s="8" t="s">
        <v>334</v>
      </c>
      <c r="D165" s="5" t="s">
        <v>11</v>
      </c>
      <c r="E165" s="8">
        <v>20171210815</v>
      </c>
      <c r="F165" s="17">
        <v>52.25</v>
      </c>
      <c r="G165" s="17">
        <v>72</v>
      </c>
      <c r="H165" s="18">
        <f t="shared" si="2"/>
        <v>62.125</v>
      </c>
    </row>
    <row r="166" ht="22.5" customHeight="1" spans="1:8">
      <c r="A166" s="5">
        <v>164</v>
      </c>
      <c r="B166" s="5" t="s">
        <v>335</v>
      </c>
      <c r="C166" s="19" t="s">
        <v>336</v>
      </c>
      <c r="D166" s="5" t="s">
        <v>11</v>
      </c>
      <c r="E166" s="8">
        <v>20171211403</v>
      </c>
      <c r="F166" s="17">
        <v>55.25</v>
      </c>
      <c r="G166" s="17">
        <v>69</v>
      </c>
      <c r="H166" s="18">
        <f t="shared" si="2"/>
        <v>62.125</v>
      </c>
    </row>
    <row r="167" ht="22.5" customHeight="1" spans="1:8">
      <c r="A167" s="5">
        <v>165</v>
      </c>
      <c r="B167" s="6" t="s">
        <v>36</v>
      </c>
      <c r="C167" s="16" t="s">
        <v>337</v>
      </c>
      <c r="D167" s="6" t="s">
        <v>11</v>
      </c>
      <c r="E167" s="8">
        <v>20171211812</v>
      </c>
      <c r="F167" s="17">
        <v>60.25</v>
      </c>
      <c r="G167" s="17">
        <v>64</v>
      </c>
      <c r="H167" s="18">
        <f t="shared" si="2"/>
        <v>62.125</v>
      </c>
    </row>
    <row r="168" ht="22.5" customHeight="1" spans="1:8">
      <c r="A168" s="5">
        <v>166</v>
      </c>
      <c r="B168" s="8" t="s">
        <v>338</v>
      </c>
      <c r="C168" s="8" t="s">
        <v>339</v>
      </c>
      <c r="D168" s="5" t="s">
        <v>11</v>
      </c>
      <c r="E168" s="8">
        <v>20171210419</v>
      </c>
      <c r="F168" s="17">
        <v>56</v>
      </c>
      <c r="G168" s="17">
        <v>68</v>
      </c>
      <c r="H168" s="18">
        <f t="shared" si="2"/>
        <v>62</v>
      </c>
    </row>
    <row r="169" ht="22.5" customHeight="1" spans="1:8">
      <c r="A169" s="5">
        <v>167</v>
      </c>
      <c r="B169" s="8" t="s">
        <v>340</v>
      </c>
      <c r="C169" s="8" t="s">
        <v>341</v>
      </c>
      <c r="D169" s="5" t="s">
        <v>11</v>
      </c>
      <c r="E169" s="8">
        <v>20171210726</v>
      </c>
      <c r="F169" s="17">
        <v>49</v>
      </c>
      <c r="G169" s="17">
        <v>75</v>
      </c>
      <c r="H169" s="18">
        <f t="shared" si="2"/>
        <v>62</v>
      </c>
    </row>
    <row r="170" ht="22.5" customHeight="1" spans="1:8">
      <c r="A170" s="5">
        <v>168</v>
      </c>
      <c r="B170" s="5" t="s">
        <v>342</v>
      </c>
      <c r="C170" s="19" t="s">
        <v>343</v>
      </c>
      <c r="D170" s="5" t="s">
        <v>11</v>
      </c>
      <c r="E170" s="8">
        <v>20171211112</v>
      </c>
      <c r="F170" s="17">
        <v>51</v>
      </c>
      <c r="G170" s="17">
        <v>73</v>
      </c>
      <c r="H170" s="18">
        <f t="shared" si="2"/>
        <v>62</v>
      </c>
    </row>
    <row r="171" ht="22.5" customHeight="1" spans="1:8">
      <c r="A171" s="5">
        <v>169</v>
      </c>
      <c r="B171" s="5" t="s">
        <v>344</v>
      </c>
      <c r="C171" s="19" t="s">
        <v>345</v>
      </c>
      <c r="D171" s="5" t="s">
        <v>11</v>
      </c>
      <c r="E171" s="8">
        <v>20171211117</v>
      </c>
      <c r="F171" s="17">
        <v>50</v>
      </c>
      <c r="G171" s="17">
        <v>74</v>
      </c>
      <c r="H171" s="18">
        <f t="shared" si="2"/>
        <v>62</v>
      </c>
    </row>
    <row r="172" ht="22.5" customHeight="1" spans="1:8">
      <c r="A172" s="5">
        <v>170</v>
      </c>
      <c r="B172" s="5" t="s">
        <v>346</v>
      </c>
      <c r="C172" s="19" t="s">
        <v>347</v>
      </c>
      <c r="D172" s="5" t="s">
        <v>11</v>
      </c>
      <c r="E172" s="8">
        <v>20171211221</v>
      </c>
      <c r="F172" s="17">
        <v>45</v>
      </c>
      <c r="G172" s="17">
        <v>79</v>
      </c>
      <c r="H172" s="18">
        <f t="shared" si="2"/>
        <v>62</v>
      </c>
    </row>
    <row r="173" ht="22.5" customHeight="1" spans="1:8">
      <c r="A173" s="5">
        <v>171</v>
      </c>
      <c r="B173" s="8" t="s">
        <v>348</v>
      </c>
      <c r="C173" s="16" t="s">
        <v>349</v>
      </c>
      <c r="D173" s="8" t="s">
        <v>11</v>
      </c>
      <c r="E173" s="8">
        <v>20171211917</v>
      </c>
      <c r="F173" s="17">
        <v>59</v>
      </c>
      <c r="G173" s="17">
        <v>65</v>
      </c>
      <c r="H173" s="18">
        <f t="shared" si="2"/>
        <v>62</v>
      </c>
    </row>
    <row r="174" ht="22.5" customHeight="1" spans="1:8">
      <c r="A174" s="5">
        <v>172</v>
      </c>
      <c r="B174" s="6" t="s">
        <v>350</v>
      </c>
      <c r="C174" s="16" t="s">
        <v>351</v>
      </c>
      <c r="D174" s="6" t="s">
        <v>11</v>
      </c>
      <c r="E174" s="8">
        <v>20171210312</v>
      </c>
      <c r="F174" s="17">
        <v>44.75</v>
      </c>
      <c r="G174" s="17">
        <v>79</v>
      </c>
      <c r="H174" s="18">
        <f t="shared" si="2"/>
        <v>61.875</v>
      </c>
    </row>
    <row r="175" ht="22.5" customHeight="1" spans="1:8">
      <c r="A175" s="5">
        <v>173</v>
      </c>
      <c r="B175" s="8" t="s">
        <v>352</v>
      </c>
      <c r="C175" s="8" t="s">
        <v>353</v>
      </c>
      <c r="D175" s="5" t="s">
        <v>11</v>
      </c>
      <c r="E175" s="8">
        <v>20171210527</v>
      </c>
      <c r="F175" s="17">
        <v>54.75</v>
      </c>
      <c r="G175" s="17">
        <v>69</v>
      </c>
      <c r="H175" s="18">
        <f t="shared" si="2"/>
        <v>61.875</v>
      </c>
    </row>
    <row r="176" ht="22.5" customHeight="1" spans="1:8">
      <c r="A176" s="5">
        <v>174</v>
      </c>
      <c r="B176" s="5" t="s">
        <v>354</v>
      </c>
      <c r="C176" s="19" t="s">
        <v>355</v>
      </c>
      <c r="D176" s="5" t="s">
        <v>11</v>
      </c>
      <c r="E176" s="8">
        <v>20171211114</v>
      </c>
      <c r="F176" s="17">
        <v>51.75</v>
      </c>
      <c r="G176" s="17">
        <v>72</v>
      </c>
      <c r="H176" s="18">
        <f t="shared" si="2"/>
        <v>61.875</v>
      </c>
    </row>
    <row r="177" ht="22.5" customHeight="1" spans="1:8">
      <c r="A177" s="5">
        <v>175</v>
      </c>
      <c r="B177" s="8" t="s">
        <v>356</v>
      </c>
      <c r="C177" s="16" t="s">
        <v>357</v>
      </c>
      <c r="D177" s="8" t="s">
        <v>11</v>
      </c>
      <c r="E177" s="8">
        <v>20171211426</v>
      </c>
      <c r="F177" s="17">
        <v>59.75</v>
      </c>
      <c r="G177" s="17">
        <v>64</v>
      </c>
      <c r="H177" s="18">
        <f t="shared" si="2"/>
        <v>61.875</v>
      </c>
    </row>
    <row r="178" ht="22.5" customHeight="1" spans="1:8">
      <c r="A178" s="5">
        <v>176</v>
      </c>
      <c r="B178" s="6" t="s">
        <v>358</v>
      </c>
      <c r="C178" s="16" t="s">
        <v>359</v>
      </c>
      <c r="D178" s="6" t="s">
        <v>11</v>
      </c>
      <c r="E178" s="8">
        <v>20171211624</v>
      </c>
      <c r="F178" s="17">
        <v>48.75</v>
      </c>
      <c r="G178" s="17">
        <v>75</v>
      </c>
      <c r="H178" s="18">
        <f t="shared" si="2"/>
        <v>61.875</v>
      </c>
    </row>
    <row r="179" ht="22.5" customHeight="1" spans="1:8">
      <c r="A179" s="5">
        <v>177</v>
      </c>
      <c r="B179" s="8" t="s">
        <v>360</v>
      </c>
      <c r="C179" s="16" t="s">
        <v>361</v>
      </c>
      <c r="D179" s="8" t="s">
        <v>11</v>
      </c>
      <c r="E179" s="8">
        <v>20171212030</v>
      </c>
      <c r="F179" s="17">
        <v>55.5</v>
      </c>
      <c r="G179" s="17">
        <v>68</v>
      </c>
      <c r="H179" s="18">
        <f t="shared" si="2"/>
        <v>61.75</v>
      </c>
    </row>
    <row r="180" ht="22.5" customHeight="1" spans="1:8">
      <c r="A180" s="5">
        <v>178</v>
      </c>
      <c r="B180" s="5" t="s">
        <v>362</v>
      </c>
      <c r="C180" s="19" t="s">
        <v>363</v>
      </c>
      <c r="D180" s="5" t="s">
        <v>11</v>
      </c>
      <c r="E180" s="8">
        <v>20171211206</v>
      </c>
      <c r="F180" s="17">
        <v>46.25</v>
      </c>
      <c r="G180" s="17">
        <v>77</v>
      </c>
      <c r="H180" s="18">
        <f t="shared" si="2"/>
        <v>61.625</v>
      </c>
    </row>
    <row r="181" ht="22.5" customHeight="1" spans="1:8">
      <c r="A181" s="5">
        <v>179</v>
      </c>
      <c r="B181" s="5" t="s">
        <v>364</v>
      </c>
      <c r="C181" s="19" t="s">
        <v>365</v>
      </c>
      <c r="D181" s="5" t="s">
        <v>11</v>
      </c>
      <c r="E181" s="8">
        <v>20171211218</v>
      </c>
      <c r="F181" s="17">
        <v>53.25</v>
      </c>
      <c r="G181" s="17">
        <v>70</v>
      </c>
      <c r="H181" s="18">
        <f t="shared" si="2"/>
        <v>61.625</v>
      </c>
    </row>
    <row r="182" ht="22.5" customHeight="1" spans="1:8">
      <c r="A182" s="5">
        <v>180</v>
      </c>
      <c r="B182" s="8" t="s">
        <v>366</v>
      </c>
      <c r="C182" s="8" t="s">
        <v>367</v>
      </c>
      <c r="D182" s="5" t="s">
        <v>11</v>
      </c>
      <c r="E182" s="8">
        <v>20171210706</v>
      </c>
      <c r="F182" s="17">
        <v>54</v>
      </c>
      <c r="G182" s="17">
        <v>69</v>
      </c>
      <c r="H182" s="18">
        <f t="shared" si="2"/>
        <v>61.5</v>
      </c>
    </row>
    <row r="183" ht="22.5" customHeight="1" spans="1:8">
      <c r="A183" s="5">
        <v>181</v>
      </c>
      <c r="B183" s="8" t="s">
        <v>368</v>
      </c>
      <c r="C183" s="8" t="s">
        <v>369</v>
      </c>
      <c r="D183" s="5" t="s">
        <v>11</v>
      </c>
      <c r="E183" s="8">
        <v>20171210830</v>
      </c>
      <c r="F183" s="17">
        <v>52</v>
      </c>
      <c r="G183" s="17">
        <v>71</v>
      </c>
      <c r="H183" s="18">
        <f t="shared" si="2"/>
        <v>61.5</v>
      </c>
    </row>
    <row r="184" ht="22.5" customHeight="1" spans="1:8">
      <c r="A184" s="5">
        <v>182</v>
      </c>
      <c r="B184" s="8" t="s">
        <v>370</v>
      </c>
      <c r="C184" s="8" t="s">
        <v>371</v>
      </c>
      <c r="D184" s="5" t="s">
        <v>11</v>
      </c>
      <c r="E184" s="8">
        <v>20171210522</v>
      </c>
      <c r="F184" s="17">
        <v>45.75</v>
      </c>
      <c r="G184" s="17">
        <v>77</v>
      </c>
      <c r="H184" s="18">
        <f t="shared" si="2"/>
        <v>61.375</v>
      </c>
    </row>
    <row r="185" ht="22.5" customHeight="1" spans="1:8">
      <c r="A185" s="5">
        <v>183</v>
      </c>
      <c r="B185" s="5" t="s">
        <v>372</v>
      </c>
      <c r="C185" s="19" t="s">
        <v>373</v>
      </c>
      <c r="D185" s="5" t="s">
        <v>11</v>
      </c>
      <c r="E185" s="8">
        <v>20171211122</v>
      </c>
      <c r="F185" s="17">
        <v>55.75</v>
      </c>
      <c r="G185" s="17">
        <v>67</v>
      </c>
      <c r="H185" s="18">
        <f t="shared" si="2"/>
        <v>61.375</v>
      </c>
    </row>
    <row r="186" ht="22.5" customHeight="1" spans="1:8">
      <c r="A186" s="5">
        <v>184</v>
      </c>
      <c r="B186" s="5" t="s">
        <v>374</v>
      </c>
      <c r="C186" s="19" t="s">
        <v>375</v>
      </c>
      <c r="D186" s="5" t="s">
        <v>11</v>
      </c>
      <c r="E186" s="8">
        <v>20171211222</v>
      </c>
      <c r="F186" s="17">
        <v>44.75</v>
      </c>
      <c r="G186" s="17">
        <v>78</v>
      </c>
      <c r="H186" s="18">
        <f t="shared" si="2"/>
        <v>61.375</v>
      </c>
    </row>
    <row r="187" ht="22.5" customHeight="1" spans="1:8">
      <c r="A187" s="5">
        <v>185</v>
      </c>
      <c r="B187" s="8" t="s">
        <v>204</v>
      </c>
      <c r="C187" s="8" t="s">
        <v>376</v>
      </c>
      <c r="D187" s="5" t="s">
        <v>11</v>
      </c>
      <c r="E187" s="8">
        <v>20171210619</v>
      </c>
      <c r="F187" s="17">
        <v>53.5</v>
      </c>
      <c r="G187" s="17">
        <v>69</v>
      </c>
      <c r="H187" s="18">
        <f t="shared" si="2"/>
        <v>61.25</v>
      </c>
    </row>
    <row r="188" ht="22.5" customHeight="1" spans="1:8">
      <c r="A188" s="5">
        <v>186</v>
      </c>
      <c r="B188" s="6" t="s">
        <v>377</v>
      </c>
      <c r="C188" s="16" t="s">
        <v>378</v>
      </c>
      <c r="D188" s="6" t="s">
        <v>11</v>
      </c>
      <c r="E188" s="8">
        <v>20171211709</v>
      </c>
      <c r="F188" s="17">
        <v>54.5</v>
      </c>
      <c r="G188" s="17">
        <v>68</v>
      </c>
      <c r="H188" s="18">
        <f t="shared" si="2"/>
        <v>61.25</v>
      </c>
    </row>
    <row r="189" ht="22.5" customHeight="1" spans="1:8">
      <c r="A189" s="5">
        <v>187</v>
      </c>
      <c r="B189" s="8" t="s">
        <v>379</v>
      </c>
      <c r="C189" s="16" t="s">
        <v>380</v>
      </c>
      <c r="D189" s="8" t="s">
        <v>11</v>
      </c>
      <c r="E189" s="8">
        <v>20171211919</v>
      </c>
      <c r="F189" s="17">
        <v>41.5</v>
      </c>
      <c r="G189" s="17">
        <v>81</v>
      </c>
      <c r="H189" s="18">
        <f t="shared" si="2"/>
        <v>61.25</v>
      </c>
    </row>
    <row r="190" ht="22.5" customHeight="1" spans="1:8">
      <c r="A190" s="5">
        <v>188</v>
      </c>
      <c r="B190" s="6" t="s">
        <v>381</v>
      </c>
      <c r="C190" s="16" t="s">
        <v>382</v>
      </c>
      <c r="D190" s="6" t="s">
        <v>11</v>
      </c>
      <c r="E190" s="8">
        <v>20171210224</v>
      </c>
      <c r="F190" s="17">
        <v>50.25</v>
      </c>
      <c r="G190" s="17">
        <v>72</v>
      </c>
      <c r="H190" s="18">
        <f t="shared" si="2"/>
        <v>61.125</v>
      </c>
    </row>
    <row r="191" ht="22.5" customHeight="1" spans="1:8">
      <c r="A191" s="5">
        <v>189</v>
      </c>
      <c r="B191" s="5" t="s">
        <v>383</v>
      </c>
      <c r="C191" s="19" t="s">
        <v>384</v>
      </c>
      <c r="D191" s="5" t="s">
        <v>11</v>
      </c>
      <c r="E191" s="8">
        <v>20171211324</v>
      </c>
      <c r="F191" s="17">
        <v>52.25</v>
      </c>
      <c r="G191" s="17">
        <v>70</v>
      </c>
      <c r="H191" s="18">
        <f t="shared" si="2"/>
        <v>61.125</v>
      </c>
    </row>
    <row r="192" ht="22.5" customHeight="1" spans="1:8">
      <c r="A192" s="5">
        <v>190</v>
      </c>
      <c r="B192" s="8" t="s">
        <v>385</v>
      </c>
      <c r="C192" s="8" t="s">
        <v>386</v>
      </c>
      <c r="D192" s="5" t="s">
        <v>11</v>
      </c>
      <c r="E192" s="8">
        <v>20171210609</v>
      </c>
      <c r="F192" s="17">
        <v>54</v>
      </c>
      <c r="G192" s="17">
        <v>68</v>
      </c>
      <c r="H192" s="18">
        <f t="shared" si="2"/>
        <v>61</v>
      </c>
    </row>
    <row r="193" ht="22.5" customHeight="1" spans="1:8">
      <c r="A193" s="5">
        <v>191</v>
      </c>
      <c r="B193" s="5" t="s">
        <v>387</v>
      </c>
      <c r="C193" s="19" t="s">
        <v>388</v>
      </c>
      <c r="D193" s="5" t="s">
        <v>11</v>
      </c>
      <c r="E193" s="8">
        <v>20171210627</v>
      </c>
      <c r="F193" s="17">
        <v>42</v>
      </c>
      <c r="G193" s="17">
        <v>80</v>
      </c>
      <c r="H193" s="18">
        <f t="shared" si="2"/>
        <v>61</v>
      </c>
    </row>
    <row r="194" ht="22.5" customHeight="1" spans="1:8">
      <c r="A194" s="5">
        <v>192</v>
      </c>
      <c r="B194" s="6" t="s">
        <v>389</v>
      </c>
      <c r="C194" s="16" t="s">
        <v>390</v>
      </c>
      <c r="D194" s="6" t="s">
        <v>11</v>
      </c>
      <c r="E194" s="8">
        <v>20171211720</v>
      </c>
      <c r="F194" s="17">
        <v>50</v>
      </c>
      <c r="G194" s="17">
        <v>72</v>
      </c>
      <c r="H194" s="18">
        <f t="shared" si="2"/>
        <v>61</v>
      </c>
    </row>
    <row r="195" ht="22.5" customHeight="1" spans="1:8">
      <c r="A195" s="5">
        <v>193</v>
      </c>
      <c r="B195" s="6" t="s">
        <v>391</v>
      </c>
      <c r="C195" s="16" t="s">
        <v>392</v>
      </c>
      <c r="D195" s="6" t="s">
        <v>11</v>
      </c>
      <c r="E195" s="8">
        <v>20171212005</v>
      </c>
      <c r="F195" s="17">
        <v>48</v>
      </c>
      <c r="G195" s="17">
        <v>74</v>
      </c>
      <c r="H195" s="18">
        <f t="shared" ref="H195:H258" si="3">AVERAGE(F195:G195)</f>
        <v>61</v>
      </c>
    </row>
    <row r="196" ht="22.5" customHeight="1" spans="1:8">
      <c r="A196" s="5">
        <v>194</v>
      </c>
      <c r="B196" s="8" t="s">
        <v>393</v>
      </c>
      <c r="C196" s="16" t="s">
        <v>394</v>
      </c>
      <c r="D196" s="8" t="s">
        <v>11</v>
      </c>
      <c r="E196" s="8">
        <v>20171211412</v>
      </c>
      <c r="F196" s="17">
        <v>60.75</v>
      </c>
      <c r="G196" s="17">
        <v>61</v>
      </c>
      <c r="H196" s="18">
        <f t="shared" si="3"/>
        <v>60.875</v>
      </c>
    </row>
    <row r="197" ht="22.5" customHeight="1" spans="1:8">
      <c r="A197" s="5">
        <v>195</v>
      </c>
      <c r="B197" s="8" t="s">
        <v>395</v>
      </c>
      <c r="C197" s="8" t="s">
        <v>396</v>
      </c>
      <c r="D197" s="5" t="s">
        <v>11</v>
      </c>
      <c r="E197" s="8">
        <v>20171210504</v>
      </c>
      <c r="F197" s="17">
        <v>57.5</v>
      </c>
      <c r="G197" s="17">
        <v>64</v>
      </c>
      <c r="H197" s="18">
        <f t="shared" si="3"/>
        <v>60.75</v>
      </c>
    </row>
    <row r="198" ht="22.5" customHeight="1" spans="1:8">
      <c r="A198" s="5">
        <v>196</v>
      </c>
      <c r="B198" s="8" t="s">
        <v>397</v>
      </c>
      <c r="C198" s="8" t="s">
        <v>398</v>
      </c>
      <c r="D198" s="5" t="s">
        <v>11</v>
      </c>
      <c r="E198" s="8">
        <v>20171210708</v>
      </c>
      <c r="F198" s="17">
        <v>40.5</v>
      </c>
      <c r="G198" s="17">
        <v>81</v>
      </c>
      <c r="H198" s="18">
        <f t="shared" si="3"/>
        <v>60.75</v>
      </c>
    </row>
    <row r="199" ht="22.5" customHeight="1" spans="1:8">
      <c r="A199" s="5">
        <v>197</v>
      </c>
      <c r="B199" s="8" t="s">
        <v>399</v>
      </c>
      <c r="C199" s="8" t="s">
        <v>400</v>
      </c>
      <c r="D199" s="5" t="s">
        <v>11</v>
      </c>
      <c r="E199" s="8">
        <v>20171210813</v>
      </c>
      <c r="F199" s="17">
        <v>52.5</v>
      </c>
      <c r="G199" s="17">
        <v>69</v>
      </c>
      <c r="H199" s="18">
        <f t="shared" si="3"/>
        <v>60.75</v>
      </c>
    </row>
    <row r="200" ht="22.5" customHeight="1" spans="1:8">
      <c r="A200" s="5">
        <v>198</v>
      </c>
      <c r="B200" s="5" t="s">
        <v>401</v>
      </c>
      <c r="C200" s="19" t="s">
        <v>402</v>
      </c>
      <c r="D200" s="5" t="s">
        <v>11</v>
      </c>
      <c r="E200" s="8">
        <v>20171211026</v>
      </c>
      <c r="F200" s="17">
        <v>54.5</v>
      </c>
      <c r="G200" s="17">
        <v>67</v>
      </c>
      <c r="H200" s="18">
        <f t="shared" si="3"/>
        <v>60.75</v>
      </c>
    </row>
    <row r="201" ht="22.5" customHeight="1" spans="1:8">
      <c r="A201" s="5">
        <v>199</v>
      </c>
      <c r="B201" s="8" t="s">
        <v>403</v>
      </c>
      <c r="C201" s="8" t="s">
        <v>404</v>
      </c>
      <c r="D201" s="5" t="s">
        <v>11</v>
      </c>
      <c r="E201" s="8">
        <v>20171210409</v>
      </c>
      <c r="F201" s="17">
        <v>47.25</v>
      </c>
      <c r="G201" s="17">
        <v>74</v>
      </c>
      <c r="H201" s="18">
        <f t="shared" si="3"/>
        <v>60.625</v>
      </c>
    </row>
    <row r="202" ht="22.5" customHeight="1" spans="1:8">
      <c r="A202" s="5">
        <v>200</v>
      </c>
      <c r="B202" s="5" t="s">
        <v>405</v>
      </c>
      <c r="C202" s="19" t="s">
        <v>406</v>
      </c>
      <c r="D202" s="5" t="s">
        <v>11</v>
      </c>
      <c r="E202" s="8">
        <v>20171211017</v>
      </c>
      <c r="F202" s="17">
        <v>57</v>
      </c>
      <c r="G202" s="17">
        <v>64</v>
      </c>
      <c r="H202" s="18">
        <f t="shared" si="3"/>
        <v>60.5</v>
      </c>
    </row>
    <row r="203" ht="22.5" customHeight="1" spans="1:8">
      <c r="A203" s="5">
        <v>201</v>
      </c>
      <c r="B203" s="8" t="s">
        <v>407</v>
      </c>
      <c r="C203" s="16" t="s">
        <v>408</v>
      </c>
      <c r="D203" s="8" t="s">
        <v>11</v>
      </c>
      <c r="E203" s="8">
        <v>20171211521</v>
      </c>
      <c r="F203" s="17">
        <v>65</v>
      </c>
      <c r="G203" s="17">
        <v>56</v>
      </c>
      <c r="H203" s="18">
        <f t="shared" si="3"/>
        <v>60.5</v>
      </c>
    </row>
    <row r="204" ht="22.5" customHeight="1" spans="1:8">
      <c r="A204" s="5">
        <v>202</v>
      </c>
      <c r="B204" s="8" t="s">
        <v>409</v>
      </c>
      <c r="C204" s="8" t="s">
        <v>410</v>
      </c>
      <c r="D204" s="5" t="s">
        <v>11</v>
      </c>
      <c r="E204" s="8">
        <v>20171210827</v>
      </c>
      <c r="F204" s="17">
        <v>54.75</v>
      </c>
      <c r="G204" s="17">
        <v>66</v>
      </c>
      <c r="H204" s="18">
        <f t="shared" si="3"/>
        <v>60.375</v>
      </c>
    </row>
    <row r="205" ht="22.5" customHeight="1" spans="1:8">
      <c r="A205" s="5">
        <v>203</v>
      </c>
      <c r="B205" s="5" t="s">
        <v>411</v>
      </c>
      <c r="C205" s="19" t="s">
        <v>412</v>
      </c>
      <c r="D205" s="5" t="s">
        <v>11</v>
      </c>
      <c r="E205" s="8">
        <v>20171211027</v>
      </c>
      <c r="F205" s="17">
        <v>66.75</v>
      </c>
      <c r="G205" s="17">
        <v>54</v>
      </c>
      <c r="H205" s="18">
        <f t="shared" si="3"/>
        <v>60.375</v>
      </c>
    </row>
    <row r="206" ht="22.5" customHeight="1" spans="1:8">
      <c r="A206" s="5">
        <v>204</v>
      </c>
      <c r="B206" s="6" t="s">
        <v>413</v>
      </c>
      <c r="C206" s="16" t="s">
        <v>414</v>
      </c>
      <c r="D206" s="6" t="s">
        <v>11</v>
      </c>
      <c r="E206" s="8">
        <v>20171211628</v>
      </c>
      <c r="F206" s="17">
        <v>49.75</v>
      </c>
      <c r="G206" s="17">
        <v>71</v>
      </c>
      <c r="H206" s="18">
        <f t="shared" si="3"/>
        <v>60.375</v>
      </c>
    </row>
    <row r="207" ht="22.5" customHeight="1" spans="1:8">
      <c r="A207" s="5">
        <v>205</v>
      </c>
      <c r="B207" s="5" t="s">
        <v>415</v>
      </c>
      <c r="C207" s="19" t="s">
        <v>416</v>
      </c>
      <c r="D207" s="5" t="s">
        <v>11</v>
      </c>
      <c r="E207" s="8">
        <v>20171211320</v>
      </c>
      <c r="F207" s="17">
        <v>40.5</v>
      </c>
      <c r="G207" s="17">
        <v>80</v>
      </c>
      <c r="H207" s="18">
        <f t="shared" si="3"/>
        <v>60.25</v>
      </c>
    </row>
    <row r="208" ht="22.5" customHeight="1" spans="1:8">
      <c r="A208" s="5">
        <v>206</v>
      </c>
      <c r="B208" s="6" t="s">
        <v>417</v>
      </c>
      <c r="C208" s="16" t="s">
        <v>418</v>
      </c>
      <c r="D208" s="6" t="s">
        <v>11</v>
      </c>
      <c r="E208" s="8">
        <v>20171210324</v>
      </c>
      <c r="F208" s="17">
        <v>59.25</v>
      </c>
      <c r="G208" s="17">
        <v>61</v>
      </c>
      <c r="H208" s="18">
        <f t="shared" si="3"/>
        <v>60.125</v>
      </c>
    </row>
    <row r="209" ht="22.5" customHeight="1" spans="1:8">
      <c r="A209" s="5">
        <v>207</v>
      </c>
      <c r="B209" s="8" t="s">
        <v>419</v>
      </c>
      <c r="C209" s="8" t="s">
        <v>420</v>
      </c>
      <c r="D209" s="5" t="s">
        <v>11</v>
      </c>
      <c r="E209" s="8">
        <v>20171210710</v>
      </c>
      <c r="F209" s="17">
        <v>46.25</v>
      </c>
      <c r="G209" s="17">
        <v>74</v>
      </c>
      <c r="H209" s="18">
        <f t="shared" si="3"/>
        <v>60.125</v>
      </c>
    </row>
    <row r="210" ht="22.5" customHeight="1" spans="1:8">
      <c r="A210" s="5">
        <v>208</v>
      </c>
      <c r="B210" s="5" t="s">
        <v>421</v>
      </c>
      <c r="C210" s="19" t="s">
        <v>422</v>
      </c>
      <c r="D210" s="5" t="s">
        <v>11</v>
      </c>
      <c r="E210" s="8">
        <v>20171211004</v>
      </c>
      <c r="F210" s="17">
        <v>48.25</v>
      </c>
      <c r="G210" s="17">
        <v>72</v>
      </c>
      <c r="H210" s="18">
        <f t="shared" si="3"/>
        <v>60.125</v>
      </c>
    </row>
    <row r="211" ht="22.5" customHeight="1" spans="1:8">
      <c r="A211" s="5">
        <v>209</v>
      </c>
      <c r="B211" s="6" t="s">
        <v>423</v>
      </c>
      <c r="C211" s="16" t="s">
        <v>424</v>
      </c>
      <c r="D211" s="6" t="s">
        <v>11</v>
      </c>
      <c r="E211" s="8">
        <v>20171211603</v>
      </c>
      <c r="F211" s="17">
        <v>55.25</v>
      </c>
      <c r="G211" s="17">
        <v>65</v>
      </c>
      <c r="H211" s="18">
        <f t="shared" si="3"/>
        <v>60.125</v>
      </c>
    </row>
    <row r="212" ht="22.5" customHeight="1" spans="1:8">
      <c r="A212" s="5">
        <v>210</v>
      </c>
      <c r="B212" s="6" t="s">
        <v>425</v>
      </c>
      <c r="C212" s="16" t="s">
        <v>426</v>
      </c>
      <c r="D212" s="6" t="s">
        <v>11</v>
      </c>
      <c r="E212" s="8">
        <v>20171211827</v>
      </c>
      <c r="F212" s="17">
        <v>49.25</v>
      </c>
      <c r="G212" s="17">
        <v>71</v>
      </c>
      <c r="H212" s="18">
        <f t="shared" si="3"/>
        <v>60.125</v>
      </c>
    </row>
    <row r="213" ht="22.5" customHeight="1" spans="1:8">
      <c r="A213" s="5">
        <v>211</v>
      </c>
      <c r="B213" s="8" t="s">
        <v>427</v>
      </c>
      <c r="C213" s="8" t="s">
        <v>428</v>
      </c>
      <c r="D213" s="5" t="s">
        <v>11</v>
      </c>
      <c r="E213" s="8">
        <v>20171210612</v>
      </c>
      <c r="F213" s="17">
        <v>50.75</v>
      </c>
      <c r="G213" s="17">
        <v>69</v>
      </c>
      <c r="H213" s="18">
        <f t="shared" si="3"/>
        <v>59.875</v>
      </c>
    </row>
    <row r="214" ht="22.5" customHeight="1" spans="1:8">
      <c r="A214" s="5">
        <v>212</v>
      </c>
      <c r="B214" s="6" t="s">
        <v>429</v>
      </c>
      <c r="C214" s="16" t="s">
        <v>430</v>
      </c>
      <c r="D214" s="6" t="s">
        <v>11</v>
      </c>
      <c r="E214" s="8">
        <v>20171210204</v>
      </c>
      <c r="F214" s="17">
        <v>50.5</v>
      </c>
      <c r="G214" s="17">
        <v>69</v>
      </c>
      <c r="H214" s="18">
        <f t="shared" si="3"/>
        <v>59.75</v>
      </c>
    </row>
    <row r="215" ht="22.5" customHeight="1" spans="1:8">
      <c r="A215" s="5">
        <v>213</v>
      </c>
      <c r="B215" s="5" t="s">
        <v>431</v>
      </c>
      <c r="C215" s="19" t="s">
        <v>432</v>
      </c>
      <c r="D215" s="5" t="s">
        <v>11</v>
      </c>
      <c r="E215" s="8">
        <v>20171211021</v>
      </c>
      <c r="F215" s="17">
        <v>54.5</v>
      </c>
      <c r="G215" s="17">
        <v>65</v>
      </c>
      <c r="H215" s="18">
        <f t="shared" si="3"/>
        <v>59.75</v>
      </c>
    </row>
    <row r="216" ht="22.5" customHeight="1" spans="1:8">
      <c r="A216" s="5">
        <v>214</v>
      </c>
      <c r="B216" s="5" t="s">
        <v>433</v>
      </c>
      <c r="C216" s="19" t="s">
        <v>434</v>
      </c>
      <c r="D216" s="5" t="s">
        <v>11</v>
      </c>
      <c r="E216" s="8">
        <v>20171211201</v>
      </c>
      <c r="F216" s="17">
        <v>41.5</v>
      </c>
      <c r="G216" s="17">
        <v>78</v>
      </c>
      <c r="H216" s="18">
        <f t="shared" si="3"/>
        <v>59.75</v>
      </c>
    </row>
    <row r="217" ht="22.5" customHeight="1" spans="1:8">
      <c r="A217" s="5">
        <v>215</v>
      </c>
      <c r="B217" s="8" t="s">
        <v>435</v>
      </c>
      <c r="C217" s="8" t="s">
        <v>436</v>
      </c>
      <c r="D217" s="5" t="s">
        <v>11</v>
      </c>
      <c r="E217" s="8">
        <v>20171210820</v>
      </c>
      <c r="F217" s="17">
        <v>62.25</v>
      </c>
      <c r="G217" s="17">
        <v>57</v>
      </c>
      <c r="H217" s="18">
        <f t="shared" si="3"/>
        <v>59.625</v>
      </c>
    </row>
    <row r="218" ht="22.5" customHeight="1" spans="1:8">
      <c r="A218" s="5">
        <v>216</v>
      </c>
      <c r="B218" s="5" t="s">
        <v>437</v>
      </c>
      <c r="C218" s="19" t="s">
        <v>438</v>
      </c>
      <c r="D218" s="5" t="s">
        <v>11</v>
      </c>
      <c r="E218" s="8">
        <v>20171211323</v>
      </c>
      <c r="F218" s="17">
        <v>53.25</v>
      </c>
      <c r="G218" s="17">
        <v>66</v>
      </c>
      <c r="H218" s="18">
        <f t="shared" si="3"/>
        <v>59.625</v>
      </c>
    </row>
    <row r="219" ht="22.5" customHeight="1" spans="1:8">
      <c r="A219" s="5">
        <v>217</v>
      </c>
      <c r="B219" s="6" t="s">
        <v>439</v>
      </c>
      <c r="C219" s="16" t="s">
        <v>440</v>
      </c>
      <c r="D219" s="6" t="s">
        <v>11</v>
      </c>
      <c r="E219" s="8">
        <v>20171210909</v>
      </c>
      <c r="F219" s="17">
        <v>51</v>
      </c>
      <c r="G219" s="17">
        <v>68</v>
      </c>
      <c r="H219" s="18">
        <f t="shared" si="3"/>
        <v>59.5</v>
      </c>
    </row>
    <row r="220" ht="22.5" customHeight="1" spans="1:8">
      <c r="A220" s="5">
        <v>218</v>
      </c>
      <c r="B220" s="6" t="s">
        <v>441</v>
      </c>
      <c r="C220" s="16" t="s">
        <v>442</v>
      </c>
      <c r="D220" s="6" t="s">
        <v>11</v>
      </c>
      <c r="E220" s="8">
        <v>20171210319</v>
      </c>
      <c r="F220" s="17">
        <v>44.75</v>
      </c>
      <c r="G220" s="17">
        <v>74</v>
      </c>
      <c r="H220" s="18">
        <f t="shared" si="3"/>
        <v>59.375</v>
      </c>
    </row>
    <row r="221" ht="22.5" customHeight="1" spans="1:8">
      <c r="A221" s="5">
        <v>219</v>
      </c>
      <c r="B221" s="8" t="s">
        <v>443</v>
      </c>
      <c r="C221" s="8" t="s">
        <v>444</v>
      </c>
      <c r="D221" s="5" t="s">
        <v>11</v>
      </c>
      <c r="E221" s="8">
        <v>20171210408</v>
      </c>
      <c r="F221" s="17">
        <v>50.75</v>
      </c>
      <c r="G221" s="17">
        <v>68</v>
      </c>
      <c r="H221" s="18">
        <f t="shared" si="3"/>
        <v>59.375</v>
      </c>
    </row>
    <row r="222" ht="22.5" customHeight="1" spans="1:8">
      <c r="A222" s="5">
        <v>220</v>
      </c>
      <c r="B222" s="8" t="s">
        <v>445</v>
      </c>
      <c r="C222" s="8" t="s">
        <v>446</v>
      </c>
      <c r="D222" s="5" t="s">
        <v>11</v>
      </c>
      <c r="E222" s="8">
        <v>20171210902</v>
      </c>
      <c r="F222" s="17">
        <v>52.75</v>
      </c>
      <c r="G222" s="17">
        <v>66</v>
      </c>
      <c r="H222" s="18">
        <f t="shared" si="3"/>
        <v>59.375</v>
      </c>
    </row>
    <row r="223" ht="22.5" customHeight="1" spans="1:8">
      <c r="A223" s="5">
        <v>221</v>
      </c>
      <c r="B223" s="5" t="s">
        <v>447</v>
      </c>
      <c r="C223" s="19" t="s">
        <v>448</v>
      </c>
      <c r="D223" s="5" t="s">
        <v>11</v>
      </c>
      <c r="E223" s="8">
        <v>20171211312</v>
      </c>
      <c r="F223" s="17">
        <v>52.75</v>
      </c>
      <c r="G223" s="17">
        <v>66</v>
      </c>
      <c r="H223" s="18">
        <f t="shared" si="3"/>
        <v>59.375</v>
      </c>
    </row>
    <row r="224" ht="22.5" customHeight="1" spans="1:8">
      <c r="A224" s="5">
        <v>222</v>
      </c>
      <c r="B224" s="6" t="s">
        <v>449</v>
      </c>
      <c r="C224" s="16" t="s">
        <v>450</v>
      </c>
      <c r="D224" s="6" t="s">
        <v>11</v>
      </c>
      <c r="E224" s="8">
        <v>20171211728</v>
      </c>
      <c r="F224" s="17">
        <v>39.75</v>
      </c>
      <c r="G224" s="17">
        <v>79</v>
      </c>
      <c r="H224" s="18">
        <f t="shared" si="3"/>
        <v>59.375</v>
      </c>
    </row>
    <row r="225" ht="22.5" customHeight="1" spans="1:8">
      <c r="A225" s="5">
        <v>223</v>
      </c>
      <c r="B225" s="8" t="s">
        <v>451</v>
      </c>
      <c r="C225" s="8" t="s">
        <v>452</v>
      </c>
      <c r="D225" s="5" t="s">
        <v>11</v>
      </c>
      <c r="E225" s="8">
        <v>20171210421</v>
      </c>
      <c r="F225" s="17">
        <v>48.5</v>
      </c>
      <c r="G225" s="17">
        <v>70</v>
      </c>
      <c r="H225" s="18">
        <f t="shared" si="3"/>
        <v>59.25</v>
      </c>
    </row>
    <row r="226" ht="22.5" customHeight="1" spans="1:8">
      <c r="A226" s="5">
        <v>224</v>
      </c>
      <c r="B226" s="8" t="s">
        <v>453</v>
      </c>
      <c r="C226" s="16" t="s">
        <v>454</v>
      </c>
      <c r="D226" s="8" t="s">
        <v>11</v>
      </c>
      <c r="E226" s="8">
        <v>20171211505</v>
      </c>
      <c r="F226" s="17">
        <v>53.5</v>
      </c>
      <c r="G226" s="17">
        <v>65</v>
      </c>
      <c r="H226" s="18">
        <f t="shared" si="3"/>
        <v>59.25</v>
      </c>
    </row>
    <row r="227" ht="22.5" customHeight="1" spans="1:8">
      <c r="A227" s="5">
        <v>225</v>
      </c>
      <c r="B227" s="6" t="s">
        <v>455</v>
      </c>
      <c r="C227" s="16" t="s">
        <v>456</v>
      </c>
      <c r="D227" s="6" t="s">
        <v>11</v>
      </c>
      <c r="E227" s="8">
        <v>20171210315</v>
      </c>
      <c r="F227" s="17">
        <v>53</v>
      </c>
      <c r="G227" s="17">
        <v>65</v>
      </c>
      <c r="H227" s="18">
        <f t="shared" si="3"/>
        <v>59</v>
      </c>
    </row>
    <row r="228" ht="22.5" customHeight="1" spans="1:8">
      <c r="A228" s="5">
        <v>226</v>
      </c>
      <c r="B228" s="8" t="s">
        <v>457</v>
      </c>
      <c r="C228" s="8" t="s">
        <v>458</v>
      </c>
      <c r="D228" s="5" t="s">
        <v>11</v>
      </c>
      <c r="E228" s="8">
        <v>20171210510</v>
      </c>
      <c r="F228" s="17">
        <v>46</v>
      </c>
      <c r="G228" s="17">
        <v>72</v>
      </c>
      <c r="H228" s="18">
        <f t="shared" si="3"/>
        <v>59</v>
      </c>
    </row>
    <row r="229" ht="22.5" customHeight="1" spans="1:8">
      <c r="A229" s="5">
        <v>227</v>
      </c>
      <c r="B229" s="8" t="s">
        <v>459</v>
      </c>
      <c r="C229" s="8" t="s">
        <v>460</v>
      </c>
      <c r="D229" s="5" t="s">
        <v>11</v>
      </c>
      <c r="E229" s="8">
        <v>20171210711</v>
      </c>
      <c r="F229" s="17">
        <v>45</v>
      </c>
      <c r="G229" s="17">
        <v>73</v>
      </c>
      <c r="H229" s="18">
        <f t="shared" si="3"/>
        <v>59</v>
      </c>
    </row>
    <row r="230" ht="22.5" customHeight="1" spans="1:8">
      <c r="A230" s="5">
        <v>228</v>
      </c>
      <c r="B230" s="8" t="s">
        <v>461</v>
      </c>
      <c r="C230" s="8" t="s">
        <v>462</v>
      </c>
      <c r="D230" s="5" t="s">
        <v>11</v>
      </c>
      <c r="E230" s="8">
        <v>20171210714</v>
      </c>
      <c r="F230" s="17">
        <v>54</v>
      </c>
      <c r="G230" s="17">
        <v>64</v>
      </c>
      <c r="H230" s="18">
        <f t="shared" si="3"/>
        <v>59</v>
      </c>
    </row>
    <row r="231" ht="22.5" customHeight="1" spans="1:8">
      <c r="A231" s="5">
        <v>229</v>
      </c>
      <c r="B231" s="5" t="s">
        <v>463</v>
      </c>
      <c r="C231" s="19" t="s">
        <v>464</v>
      </c>
      <c r="D231" s="5" t="s">
        <v>11</v>
      </c>
      <c r="E231" s="8">
        <v>20171211104</v>
      </c>
      <c r="F231" s="17">
        <v>59</v>
      </c>
      <c r="G231" s="17">
        <v>59</v>
      </c>
      <c r="H231" s="18">
        <f t="shared" si="3"/>
        <v>59</v>
      </c>
    </row>
    <row r="232" ht="22.5" customHeight="1" spans="1:8">
      <c r="A232" s="5">
        <v>230</v>
      </c>
      <c r="B232" s="8" t="s">
        <v>465</v>
      </c>
      <c r="C232" s="16" t="s">
        <v>466</v>
      </c>
      <c r="D232" s="8" t="s">
        <v>11</v>
      </c>
      <c r="E232" s="8">
        <v>20171211411</v>
      </c>
      <c r="F232" s="17">
        <v>43</v>
      </c>
      <c r="G232" s="17">
        <v>75</v>
      </c>
      <c r="H232" s="18">
        <f t="shared" si="3"/>
        <v>59</v>
      </c>
    </row>
    <row r="233" ht="22.5" customHeight="1" spans="1:8">
      <c r="A233" s="5">
        <v>231</v>
      </c>
      <c r="B233" s="6" t="s">
        <v>467</v>
      </c>
      <c r="C233" s="16" t="s">
        <v>468</v>
      </c>
      <c r="D233" s="6" t="s">
        <v>11</v>
      </c>
      <c r="E233" s="8">
        <v>20171211802</v>
      </c>
      <c r="F233" s="17">
        <v>57</v>
      </c>
      <c r="G233" s="17">
        <v>61</v>
      </c>
      <c r="H233" s="18">
        <f t="shared" si="3"/>
        <v>59</v>
      </c>
    </row>
    <row r="234" ht="22.5" customHeight="1" spans="1:8">
      <c r="A234" s="5">
        <v>232</v>
      </c>
      <c r="B234" s="6" t="s">
        <v>469</v>
      </c>
      <c r="C234" s="16" t="s">
        <v>470</v>
      </c>
      <c r="D234" s="6" t="s">
        <v>11</v>
      </c>
      <c r="E234" s="8">
        <v>20171210103</v>
      </c>
      <c r="F234" s="17">
        <v>45.75</v>
      </c>
      <c r="G234" s="17">
        <v>72</v>
      </c>
      <c r="H234" s="18">
        <f t="shared" si="3"/>
        <v>58.875</v>
      </c>
    </row>
    <row r="235" ht="22.5" customHeight="1" spans="1:8">
      <c r="A235" s="5">
        <v>233</v>
      </c>
      <c r="B235" s="6" t="s">
        <v>471</v>
      </c>
      <c r="C235" s="16" t="s">
        <v>472</v>
      </c>
      <c r="D235" s="6" t="s">
        <v>11</v>
      </c>
      <c r="E235" s="8">
        <v>20171210325</v>
      </c>
      <c r="F235" s="17">
        <v>60.75</v>
      </c>
      <c r="G235" s="17">
        <v>57</v>
      </c>
      <c r="H235" s="18">
        <f t="shared" si="3"/>
        <v>58.875</v>
      </c>
    </row>
    <row r="236" ht="22.5" customHeight="1" spans="1:8">
      <c r="A236" s="5">
        <v>234</v>
      </c>
      <c r="B236" s="8" t="s">
        <v>473</v>
      </c>
      <c r="C236" s="8" t="s">
        <v>474</v>
      </c>
      <c r="D236" s="5" t="s">
        <v>11</v>
      </c>
      <c r="E236" s="8">
        <v>20171210425</v>
      </c>
      <c r="F236" s="17">
        <v>41.75</v>
      </c>
      <c r="G236" s="17">
        <v>76</v>
      </c>
      <c r="H236" s="18">
        <f t="shared" si="3"/>
        <v>58.875</v>
      </c>
    </row>
    <row r="237" ht="22.5" customHeight="1" spans="1:8">
      <c r="A237" s="5">
        <v>235</v>
      </c>
      <c r="B237" s="8" t="s">
        <v>475</v>
      </c>
      <c r="C237" s="8" t="s">
        <v>476</v>
      </c>
      <c r="D237" s="5" t="s">
        <v>11</v>
      </c>
      <c r="E237" s="8">
        <v>20171210718</v>
      </c>
      <c r="F237" s="17">
        <v>59.75</v>
      </c>
      <c r="G237" s="17">
        <v>58</v>
      </c>
      <c r="H237" s="18">
        <f t="shared" si="3"/>
        <v>58.875</v>
      </c>
    </row>
    <row r="238" ht="22.5" customHeight="1" spans="1:8">
      <c r="A238" s="5">
        <v>236</v>
      </c>
      <c r="B238" s="5" t="s">
        <v>477</v>
      </c>
      <c r="C238" s="19" t="s">
        <v>478</v>
      </c>
      <c r="D238" s="5" t="s">
        <v>11</v>
      </c>
      <c r="E238" s="8">
        <v>20171211111</v>
      </c>
      <c r="F238" s="17">
        <v>54.75</v>
      </c>
      <c r="G238" s="17">
        <v>63</v>
      </c>
      <c r="H238" s="18">
        <f t="shared" si="3"/>
        <v>58.875</v>
      </c>
    </row>
    <row r="239" ht="22.5" customHeight="1" spans="1:8">
      <c r="A239" s="5">
        <v>237</v>
      </c>
      <c r="B239" s="8" t="s">
        <v>479</v>
      </c>
      <c r="C239" s="8" t="s">
        <v>480</v>
      </c>
      <c r="D239" s="5" t="s">
        <v>11</v>
      </c>
      <c r="E239" s="8">
        <v>20171210821</v>
      </c>
      <c r="F239" s="17">
        <v>50.5</v>
      </c>
      <c r="G239" s="17">
        <v>67</v>
      </c>
      <c r="H239" s="18">
        <f t="shared" si="3"/>
        <v>58.75</v>
      </c>
    </row>
    <row r="240" ht="22.5" customHeight="1" spans="1:8">
      <c r="A240" s="5">
        <v>238</v>
      </c>
      <c r="B240" s="6" t="s">
        <v>481</v>
      </c>
      <c r="C240" s="16" t="s">
        <v>482</v>
      </c>
      <c r="D240" s="6" t="s">
        <v>11</v>
      </c>
      <c r="E240" s="8">
        <v>20171210313</v>
      </c>
      <c r="F240" s="17">
        <v>48.25</v>
      </c>
      <c r="G240" s="17">
        <v>69</v>
      </c>
      <c r="H240" s="18">
        <f t="shared" si="3"/>
        <v>58.625</v>
      </c>
    </row>
    <row r="241" ht="22.5" customHeight="1" spans="1:8">
      <c r="A241" s="5">
        <v>239</v>
      </c>
      <c r="B241" s="8" t="s">
        <v>483</v>
      </c>
      <c r="C241" s="8" t="s">
        <v>484</v>
      </c>
      <c r="D241" s="5" t="s">
        <v>11</v>
      </c>
      <c r="E241" s="8">
        <v>20171210406</v>
      </c>
      <c r="F241" s="17">
        <v>48</v>
      </c>
      <c r="G241" s="17">
        <v>69</v>
      </c>
      <c r="H241" s="18">
        <f t="shared" si="3"/>
        <v>58.5</v>
      </c>
    </row>
    <row r="242" ht="22.5" customHeight="1" spans="1:8">
      <c r="A242" s="5">
        <v>240</v>
      </c>
      <c r="B242" s="5" t="s">
        <v>485</v>
      </c>
      <c r="C242" s="19" t="s">
        <v>486</v>
      </c>
      <c r="D242" s="5" t="s">
        <v>11</v>
      </c>
      <c r="E242" s="8">
        <v>20171211215</v>
      </c>
      <c r="F242" s="17">
        <v>40</v>
      </c>
      <c r="G242" s="17">
        <v>77</v>
      </c>
      <c r="H242" s="18">
        <f t="shared" si="3"/>
        <v>58.5</v>
      </c>
    </row>
    <row r="243" ht="22.5" customHeight="1" spans="1:8">
      <c r="A243" s="5">
        <v>241</v>
      </c>
      <c r="B243" s="6" t="s">
        <v>487</v>
      </c>
      <c r="C243" s="16" t="s">
        <v>488</v>
      </c>
      <c r="D243" s="6" t="s">
        <v>11</v>
      </c>
      <c r="E243" s="8">
        <v>20171210130</v>
      </c>
      <c r="F243" s="17">
        <v>47.75</v>
      </c>
      <c r="G243" s="17">
        <v>69</v>
      </c>
      <c r="H243" s="18">
        <f t="shared" si="3"/>
        <v>58.375</v>
      </c>
    </row>
    <row r="244" ht="22.5" customHeight="1" spans="1:8">
      <c r="A244" s="5">
        <v>242</v>
      </c>
      <c r="B244" s="6" t="s">
        <v>489</v>
      </c>
      <c r="C244" s="16" t="s">
        <v>490</v>
      </c>
      <c r="D244" s="6" t="s">
        <v>11</v>
      </c>
      <c r="E244" s="8">
        <v>20171211825</v>
      </c>
      <c r="F244" s="17">
        <v>53.75</v>
      </c>
      <c r="G244" s="17">
        <v>63</v>
      </c>
      <c r="H244" s="18">
        <f t="shared" si="3"/>
        <v>58.375</v>
      </c>
    </row>
    <row r="245" ht="22.5" customHeight="1" spans="1:8">
      <c r="A245" s="5">
        <v>243</v>
      </c>
      <c r="B245" s="8" t="s">
        <v>491</v>
      </c>
      <c r="C245" s="8" t="s">
        <v>492</v>
      </c>
      <c r="D245" s="5" t="s">
        <v>11</v>
      </c>
      <c r="E245" s="8">
        <v>20171210823</v>
      </c>
      <c r="F245" s="17">
        <v>50.5</v>
      </c>
      <c r="G245" s="17">
        <v>66</v>
      </c>
      <c r="H245" s="18">
        <f t="shared" si="3"/>
        <v>58.25</v>
      </c>
    </row>
    <row r="246" ht="22.5" customHeight="1" spans="1:8">
      <c r="A246" s="5">
        <v>244</v>
      </c>
      <c r="B246" s="5" t="s">
        <v>493</v>
      </c>
      <c r="C246" s="19" t="s">
        <v>494</v>
      </c>
      <c r="D246" s="5" t="s">
        <v>11</v>
      </c>
      <c r="E246" s="8">
        <v>20171210914</v>
      </c>
      <c r="F246" s="17">
        <v>39.5</v>
      </c>
      <c r="G246" s="17">
        <v>77</v>
      </c>
      <c r="H246" s="18">
        <f t="shared" si="3"/>
        <v>58.25</v>
      </c>
    </row>
    <row r="247" ht="22.5" customHeight="1" spans="1:8">
      <c r="A247" s="5">
        <v>245</v>
      </c>
      <c r="B247" s="8" t="s">
        <v>46</v>
      </c>
      <c r="C247" s="16" t="s">
        <v>495</v>
      </c>
      <c r="D247" s="8" t="s">
        <v>11</v>
      </c>
      <c r="E247" s="8">
        <v>20171212102</v>
      </c>
      <c r="F247" s="17">
        <v>44.25</v>
      </c>
      <c r="G247" s="17">
        <v>72</v>
      </c>
      <c r="H247" s="18">
        <f t="shared" si="3"/>
        <v>58.125</v>
      </c>
    </row>
    <row r="248" ht="22.5" customHeight="1" spans="1:8">
      <c r="A248" s="5">
        <v>246</v>
      </c>
      <c r="B248" s="8" t="s">
        <v>496</v>
      </c>
      <c r="C248" s="8" t="s">
        <v>497</v>
      </c>
      <c r="D248" s="5" t="s">
        <v>11</v>
      </c>
      <c r="E248" s="8">
        <v>20171210624</v>
      </c>
      <c r="F248" s="17">
        <v>56</v>
      </c>
      <c r="G248" s="17">
        <v>60</v>
      </c>
      <c r="H248" s="18">
        <f t="shared" si="3"/>
        <v>58</v>
      </c>
    </row>
    <row r="249" ht="22.5" customHeight="1" spans="1:8">
      <c r="A249" s="5">
        <v>247</v>
      </c>
      <c r="B249" s="6" t="s">
        <v>498</v>
      </c>
      <c r="C249" s="16" t="s">
        <v>499</v>
      </c>
      <c r="D249" s="6" t="s">
        <v>11</v>
      </c>
      <c r="E249" s="8">
        <v>20171211715</v>
      </c>
      <c r="F249" s="17">
        <v>51</v>
      </c>
      <c r="G249" s="17">
        <v>65</v>
      </c>
      <c r="H249" s="18">
        <f t="shared" si="3"/>
        <v>58</v>
      </c>
    </row>
    <row r="250" ht="22.5" customHeight="1" spans="1:8">
      <c r="A250" s="5">
        <v>248</v>
      </c>
      <c r="B250" s="8" t="s">
        <v>500</v>
      </c>
      <c r="C250" s="16" t="s">
        <v>501</v>
      </c>
      <c r="D250" s="8" t="s">
        <v>11</v>
      </c>
      <c r="E250" s="8">
        <v>20171211912</v>
      </c>
      <c r="F250" s="17">
        <v>50</v>
      </c>
      <c r="G250" s="17">
        <v>66</v>
      </c>
      <c r="H250" s="18">
        <f t="shared" si="3"/>
        <v>58</v>
      </c>
    </row>
    <row r="251" ht="22.5" customHeight="1" spans="1:8">
      <c r="A251" s="5">
        <v>249</v>
      </c>
      <c r="B251" s="8" t="s">
        <v>502</v>
      </c>
      <c r="C251" s="8" t="s">
        <v>503</v>
      </c>
      <c r="D251" s="5" t="s">
        <v>11</v>
      </c>
      <c r="E251" s="8">
        <v>20171210407</v>
      </c>
      <c r="F251" s="17">
        <v>44.75</v>
      </c>
      <c r="G251" s="17">
        <v>71</v>
      </c>
      <c r="H251" s="18">
        <f t="shared" si="3"/>
        <v>57.875</v>
      </c>
    </row>
    <row r="252" ht="22.5" customHeight="1" spans="1:8">
      <c r="A252" s="5">
        <v>250</v>
      </c>
      <c r="B252" s="8" t="s">
        <v>504</v>
      </c>
      <c r="C252" s="16" t="s">
        <v>505</v>
      </c>
      <c r="D252" s="8" t="s">
        <v>11</v>
      </c>
      <c r="E252" s="8">
        <v>20171211413</v>
      </c>
      <c r="F252" s="17">
        <v>50.75</v>
      </c>
      <c r="G252" s="17">
        <v>65</v>
      </c>
      <c r="H252" s="18">
        <f t="shared" si="3"/>
        <v>57.875</v>
      </c>
    </row>
    <row r="253" ht="22.5" customHeight="1" spans="1:8">
      <c r="A253" s="5">
        <v>251</v>
      </c>
      <c r="B253" s="6" t="s">
        <v>506</v>
      </c>
      <c r="C253" s="16" t="s">
        <v>507</v>
      </c>
      <c r="D253" s="6" t="s">
        <v>11</v>
      </c>
      <c r="E253" s="8">
        <v>20171211612</v>
      </c>
      <c r="F253" s="17">
        <v>43.75</v>
      </c>
      <c r="G253" s="17">
        <v>72</v>
      </c>
      <c r="H253" s="18">
        <f t="shared" si="3"/>
        <v>57.875</v>
      </c>
    </row>
    <row r="254" ht="22.5" customHeight="1" spans="1:8">
      <c r="A254" s="5">
        <v>252</v>
      </c>
      <c r="B254" s="6" t="s">
        <v>508</v>
      </c>
      <c r="C254" s="16" t="s">
        <v>509</v>
      </c>
      <c r="D254" s="6" t="s">
        <v>11</v>
      </c>
      <c r="E254" s="8">
        <v>20171211722</v>
      </c>
      <c r="F254" s="17">
        <v>44.75</v>
      </c>
      <c r="G254" s="17">
        <v>71</v>
      </c>
      <c r="H254" s="18">
        <f t="shared" si="3"/>
        <v>57.875</v>
      </c>
    </row>
    <row r="255" ht="22.5" customHeight="1" spans="1:8">
      <c r="A255" s="5">
        <v>253</v>
      </c>
      <c r="B255" s="8" t="s">
        <v>510</v>
      </c>
      <c r="C255" s="8" t="s">
        <v>511</v>
      </c>
      <c r="D255" s="5" t="s">
        <v>11</v>
      </c>
      <c r="E255" s="8">
        <v>20171210512</v>
      </c>
      <c r="F255" s="17">
        <v>61.5</v>
      </c>
      <c r="G255" s="17">
        <v>54</v>
      </c>
      <c r="H255" s="18">
        <f t="shared" si="3"/>
        <v>57.75</v>
      </c>
    </row>
    <row r="256" ht="22.5" customHeight="1" spans="1:8">
      <c r="A256" s="5">
        <v>254</v>
      </c>
      <c r="B256" s="8" t="s">
        <v>102</v>
      </c>
      <c r="C256" s="8" t="s">
        <v>512</v>
      </c>
      <c r="D256" s="5" t="s">
        <v>11</v>
      </c>
      <c r="E256" s="8">
        <v>20171210904</v>
      </c>
      <c r="F256" s="17">
        <v>62.5</v>
      </c>
      <c r="G256" s="17">
        <v>53</v>
      </c>
      <c r="H256" s="18">
        <f t="shared" si="3"/>
        <v>57.75</v>
      </c>
    </row>
    <row r="257" ht="22.5" customHeight="1" spans="1:8">
      <c r="A257" s="5">
        <v>255</v>
      </c>
      <c r="B257" s="5" t="s">
        <v>513</v>
      </c>
      <c r="C257" s="19" t="s">
        <v>514</v>
      </c>
      <c r="D257" s="5" t="s">
        <v>11</v>
      </c>
      <c r="E257" s="8">
        <v>20171210921</v>
      </c>
      <c r="F257" s="17">
        <v>62.5</v>
      </c>
      <c r="G257" s="17">
        <v>53</v>
      </c>
      <c r="H257" s="18">
        <f t="shared" si="3"/>
        <v>57.75</v>
      </c>
    </row>
    <row r="258" ht="22.5" customHeight="1" spans="1:8">
      <c r="A258" s="5">
        <v>256</v>
      </c>
      <c r="B258" s="5" t="s">
        <v>515</v>
      </c>
      <c r="C258" s="19" t="s">
        <v>516</v>
      </c>
      <c r="D258" s="5" t="s">
        <v>11</v>
      </c>
      <c r="E258" s="8">
        <v>20171211121</v>
      </c>
      <c r="F258" s="17">
        <v>49.5</v>
      </c>
      <c r="G258" s="17">
        <v>66</v>
      </c>
      <c r="H258" s="18">
        <f t="shared" si="3"/>
        <v>57.75</v>
      </c>
    </row>
    <row r="259" ht="22.5" customHeight="1" spans="1:8">
      <c r="A259" s="5">
        <v>257</v>
      </c>
      <c r="B259" s="8" t="s">
        <v>517</v>
      </c>
      <c r="C259" s="16" t="s">
        <v>518</v>
      </c>
      <c r="D259" s="8" t="s">
        <v>11</v>
      </c>
      <c r="E259" s="8">
        <v>20171211924</v>
      </c>
      <c r="F259" s="17">
        <v>42.5</v>
      </c>
      <c r="G259" s="17">
        <v>73</v>
      </c>
      <c r="H259" s="18">
        <f t="shared" ref="H259:H322" si="4">AVERAGE(F259:G259)</f>
        <v>57.75</v>
      </c>
    </row>
    <row r="260" ht="22.5" customHeight="1" spans="1:8">
      <c r="A260" s="5">
        <v>258</v>
      </c>
      <c r="B260" s="8" t="s">
        <v>519</v>
      </c>
      <c r="C260" s="8" t="s">
        <v>520</v>
      </c>
      <c r="D260" s="5" t="s">
        <v>11</v>
      </c>
      <c r="E260" s="8">
        <v>20171210720</v>
      </c>
      <c r="F260" s="17">
        <v>48.25</v>
      </c>
      <c r="G260" s="17">
        <v>67</v>
      </c>
      <c r="H260" s="18">
        <f t="shared" si="4"/>
        <v>57.625</v>
      </c>
    </row>
    <row r="261" ht="22.5" customHeight="1" spans="1:8">
      <c r="A261" s="5">
        <v>259</v>
      </c>
      <c r="B261" s="8" t="s">
        <v>521</v>
      </c>
      <c r="C261" s="16" t="s">
        <v>522</v>
      </c>
      <c r="D261" s="8" t="s">
        <v>11</v>
      </c>
      <c r="E261" s="8">
        <v>20171211503</v>
      </c>
      <c r="F261" s="17">
        <v>52.25</v>
      </c>
      <c r="G261" s="17">
        <v>63</v>
      </c>
      <c r="H261" s="18">
        <f t="shared" si="4"/>
        <v>57.625</v>
      </c>
    </row>
    <row r="262" ht="22.5" customHeight="1" spans="1:8">
      <c r="A262" s="5">
        <v>260</v>
      </c>
      <c r="B262" s="8" t="s">
        <v>523</v>
      </c>
      <c r="C262" s="16" t="s">
        <v>524</v>
      </c>
      <c r="D262" s="8" t="s">
        <v>11</v>
      </c>
      <c r="E262" s="8">
        <v>20171211923</v>
      </c>
      <c r="F262" s="17">
        <v>55.25</v>
      </c>
      <c r="G262" s="17">
        <v>60</v>
      </c>
      <c r="H262" s="18">
        <f t="shared" si="4"/>
        <v>57.625</v>
      </c>
    </row>
    <row r="263" ht="22.5" customHeight="1" spans="1:8">
      <c r="A263" s="5">
        <v>261</v>
      </c>
      <c r="B263" s="8" t="s">
        <v>525</v>
      </c>
      <c r="C263" s="16" t="s">
        <v>526</v>
      </c>
      <c r="D263" s="8" t="s">
        <v>11</v>
      </c>
      <c r="E263" s="8">
        <v>20171212028</v>
      </c>
      <c r="F263" s="17">
        <v>45.25</v>
      </c>
      <c r="G263" s="17">
        <v>70</v>
      </c>
      <c r="H263" s="18">
        <f t="shared" si="4"/>
        <v>57.625</v>
      </c>
    </row>
    <row r="264" ht="22.5" customHeight="1" spans="1:8">
      <c r="A264" s="5">
        <v>262</v>
      </c>
      <c r="B264" s="8" t="s">
        <v>527</v>
      </c>
      <c r="C264" s="16" t="s">
        <v>528</v>
      </c>
      <c r="D264" s="8" t="s">
        <v>11</v>
      </c>
      <c r="E264" s="8">
        <v>20171210106</v>
      </c>
      <c r="F264" s="17">
        <v>53</v>
      </c>
      <c r="G264" s="17">
        <v>62</v>
      </c>
      <c r="H264" s="18">
        <f t="shared" si="4"/>
        <v>57.5</v>
      </c>
    </row>
    <row r="265" ht="22.5" customHeight="1" spans="1:8">
      <c r="A265" s="5">
        <v>263</v>
      </c>
      <c r="B265" s="8" t="s">
        <v>529</v>
      </c>
      <c r="C265" s="8" t="s">
        <v>530</v>
      </c>
      <c r="D265" s="5" t="s">
        <v>11</v>
      </c>
      <c r="E265" s="8">
        <v>20171210518</v>
      </c>
      <c r="F265" s="17">
        <v>56</v>
      </c>
      <c r="G265" s="17">
        <v>59</v>
      </c>
      <c r="H265" s="18">
        <f t="shared" si="4"/>
        <v>57.5</v>
      </c>
    </row>
    <row r="266" ht="22.5" customHeight="1" spans="1:8">
      <c r="A266" s="5">
        <v>264</v>
      </c>
      <c r="B266" s="5" t="s">
        <v>531</v>
      </c>
      <c r="C266" s="19" t="s">
        <v>532</v>
      </c>
      <c r="D266" s="5" t="s">
        <v>11</v>
      </c>
      <c r="E266" s="8">
        <v>20171211210</v>
      </c>
      <c r="F266" s="17">
        <v>40</v>
      </c>
      <c r="G266" s="17">
        <v>75</v>
      </c>
      <c r="H266" s="18">
        <f t="shared" si="4"/>
        <v>57.5</v>
      </c>
    </row>
    <row r="267" ht="22.5" customHeight="1" spans="1:8">
      <c r="A267" s="5">
        <v>265</v>
      </c>
      <c r="B267" s="5" t="s">
        <v>533</v>
      </c>
      <c r="C267" s="19" t="s">
        <v>534</v>
      </c>
      <c r="D267" s="5" t="s">
        <v>11</v>
      </c>
      <c r="E267" s="8">
        <v>20171211212</v>
      </c>
      <c r="F267" s="17">
        <v>44</v>
      </c>
      <c r="G267" s="17">
        <v>71</v>
      </c>
      <c r="H267" s="18">
        <f t="shared" si="4"/>
        <v>57.5</v>
      </c>
    </row>
    <row r="268" ht="22.5" customHeight="1" spans="1:8">
      <c r="A268" s="5">
        <v>266</v>
      </c>
      <c r="B268" s="6" t="s">
        <v>535</v>
      </c>
      <c r="C268" s="16" t="s">
        <v>536</v>
      </c>
      <c r="D268" s="6" t="s">
        <v>11</v>
      </c>
      <c r="E268" s="8">
        <v>20171210220</v>
      </c>
      <c r="F268" s="17">
        <v>35.75</v>
      </c>
      <c r="G268" s="17">
        <v>79</v>
      </c>
      <c r="H268" s="18">
        <f t="shared" si="4"/>
        <v>57.375</v>
      </c>
    </row>
    <row r="269" ht="22.5" customHeight="1" spans="1:8">
      <c r="A269" s="5">
        <v>267</v>
      </c>
      <c r="B269" s="5" t="s">
        <v>537</v>
      </c>
      <c r="C269" s="19" t="s">
        <v>538</v>
      </c>
      <c r="D269" s="5" t="s">
        <v>11</v>
      </c>
      <c r="E269" s="8">
        <v>20171210925</v>
      </c>
      <c r="F269" s="17">
        <v>48.75</v>
      </c>
      <c r="G269" s="17">
        <v>66</v>
      </c>
      <c r="H269" s="18">
        <f t="shared" si="4"/>
        <v>57.375</v>
      </c>
    </row>
    <row r="270" ht="22.5" customHeight="1" spans="1:8">
      <c r="A270" s="5">
        <v>268</v>
      </c>
      <c r="B270" s="6" t="s">
        <v>539</v>
      </c>
      <c r="C270" s="16" t="s">
        <v>540</v>
      </c>
      <c r="D270" s="6" t="s">
        <v>11</v>
      </c>
      <c r="E270" s="8">
        <v>20171211527</v>
      </c>
      <c r="F270" s="17">
        <v>45.75</v>
      </c>
      <c r="G270" s="17">
        <v>69</v>
      </c>
      <c r="H270" s="18">
        <f t="shared" si="4"/>
        <v>57.375</v>
      </c>
    </row>
    <row r="271" ht="22.5" customHeight="1" spans="1:8">
      <c r="A271" s="5">
        <v>269</v>
      </c>
      <c r="B271" s="8" t="s">
        <v>541</v>
      </c>
      <c r="C271" s="16" t="s">
        <v>542</v>
      </c>
      <c r="D271" s="8" t="s">
        <v>11</v>
      </c>
      <c r="E271" s="8">
        <v>20171212017</v>
      </c>
      <c r="F271" s="17">
        <v>48.75</v>
      </c>
      <c r="G271" s="17">
        <v>66</v>
      </c>
      <c r="H271" s="18">
        <f t="shared" si="4"/>
        <v>57.375</v>
      </c>
    </row>
    <row r="272" ht="22.5" customHeight="1" spans="1:8">
      <c r="A272" s="5">
        <v>270</v>
      </c>
      <c r="B272" s="8" t="s">
        <v>543</v>
      </c>
      <c r="C272" s="8" t="s">
        <v>544</v>
      </c>
      <c r="D272" s="5" t="s">
        <v>11</v>
      </c>
      <c r="E272" s="8">
        <v>20171210701</v>
      </c>
      <c r="F272" s="17">
        <v>50.5</v>
      </c>
      <c r="G272" s="17">
        <v>64</v>
      </c>
      <c r="H272" s="18">
        <f t="shared" si="4"/>
        <v>57.25</v>
      </c>
    </row>
    <row r="273" ht="22.5" customHeight="1" spans="1:8">
      <c r="A273" s="5">
        <v>271</v>
      </c>
      <c r="B273" s="5" t="s">
        <v>545</v>
      </c>
      <c r="C273" s="19" t="s">
        <v>546</v>
      </c>
      <c r="D273" s="5" t="s">
        <v>11</v>
      </c>
      <c r="E273" s="8">
        <v>20171211219</v>
      </c>
      <c r="F273" s="17">
        <v>40.5</v>
      </c>
      <c r="G273" s="17">
        <v>74</v>
      </c>
      <c r="H273" s="18">
        <f t="shared" si="4"/>
        <v>57.25</v>
      </c>
    </row>
    <row r="274" ht="22.5" customHeight="1" spans="1:8">
      <c r="A274" s="5">
        <v>272</v>
      </c>
      <c r="B274" s="6" t="s">
        <v>547</v>
      </c>
      <c r="C274" s="16" t="s">
        <v>548</v>
      </c>
      <c r="D274" s="6" t="s">
        <v>11</v>
      </c>
      <c r="E274" s="8">
        <v>20171211524</v>
      </c>
      <c r="F274" s="17">
        <v>48.5</v>
      </c>
      <c r="G274" s="17">
        <v>66</v>
      </c>
      <c r="H274" s="18">
        <f t="shared" si="4"/>
        <v>57.25</v>
      </c>
    </row>
    <row r="275" ht="22.5" customHeight="1" spans="1:8">
      <c r="A275" s="5">
        <v>273</v>
      </c>
      <c r="B275" s="6" t="s">
        <v>549</v>
      </c>
      <c r="C275" s="16" t="s">
        <v>550</v>
      </c>
      <c r="D275" s="6" t="s">
        <v>11</v>
      </c>
      <c r="E275" s="8">
        <v>20171211605</v>
      </c>
      <c r="F275" s="17">
        <v>53.5</v>
      </c>
      <c r="G275" s="17">
        <v>61</v>
      </c>
      <c r="H275" s="18">
        <f t="shared" si="4"/>
        <v>57.25</v>
      </c>
    </row>
    <row r="276" ht="22.5" customHeight="1" spans="1:8">
      <c r="A276" s="5">
        <v>274</v>
      </c>
      <c r="B276" s="8" t="s">
        <v>551</v>
      </c>
      <c r="C276" s="8" t="s">
        <v>552</v>
      </c>
      <c r="D276" s="5" t="s">
        <v>11</v>
      </c>
      <c r="E276" s="8">
        <v>20171210826</v>
      </c>
      <c r="F276" s="17">
        <v>50</v>
      </c>
      <c r="G276" s="17">
        <v>64</v>
      </c>
      <c r="H276" s="18">
        <f t="shared" si="4"/>
        <v>57</v>
      </c>
    </row>
    <row r="277" ht="22.5" customHeight="1" spans="1:8">
      <c r="A277" s="5">
        <v>275</v>
      </c>
      <c r="B277" s="8" t="s">
        <v>553</v>
      </c>
      <c r="C277" s="16" t="s">
        <v>554</v>
      </c>
      <c r="D277" s="8" t="s">
        <v>11</v>
      </c>
      <c r="E277" s="8">
        <v>20171211513</v>
      </c>
      <c r="F277" s="17">
        <v>37</v>
      </c>
      <c r="G277" s="17">
        <v>77</v>
      </c>
      <c r="H277" s="18">
        <f t="shared" si="4"/>
        <v>57</v>
      </c>
    </row>
    <row r="278" ht="22.5" customHeight="1" spans="1:8">
      <c r="A278" s="5">
        <v>276</v>
      </c>
      <c r="B278" s="6" t="s">
        <v>555</v>
      </c>
      <c r="C278" s="16" t="s">
        <v>556</v>
      </c>
      <c r="D278" s="6" t="s">
        <v>11</v>
      </c>
      <c r="E278" s="8">
        <v>20171210206</v>
      </c>
      <c r="F278" s="17">
        <v>45.5</v>
      </c>
      <c r="G278" s="17">
        <v>68</v>
      </c>
      <c r="H278" s="18">
        <f t="shared" si="4"/>
        <v>56.75</v>
      </c>
    </row>
    <row r="279" ht="22.5" customHeight="1" spans="1:8">
      <c r="A279" s="5">
        <v>277</v>
      </c>
      <c r="B279" s="8" t="s">
        <v>557</v>
      </c>
      <c r="C279" s="16" t="s">
        <v>558</v>
      </c>
      <c r="D279" s="8" t="s">
        <v>11</v>
      </c>
      <c r="E279" s="8">
        <v>20171211522</v>
      </c>
      <c r="F279" s="17">
        <v>44.5</v>
      </c>
      <c r="G279" s="17">
        <v>69</v>
      </c>
      <c r="H279" s="18">
        <f t="shared" si="4"/>
        <v>56.75</v>
      </c>
    </row>
    <row r="280" ht="22.5" customHeight="1" spans="1:8">
      <c r="A280" s="5">
        <v>278</v>
      </c>
      <c r="B280" s="6" t="s">
        <v>559</v>
      </c>
      <c r="C280" s="16" t="s">
        <v>560</v>
      </c>
      <c r="D280" s="6" t="s">
        <v>11</v>
      </c>
      <c r="E280" s="8">
        <v>20171210214</v>
      </c>
      <c r="F280" s="17">
        <v>44.25</v>
      </c>
      <c r="G280" s="17">
        <v>69</v>
      </c>
      <c r="H280" s="18">
        <f t="shared" si="4"/>
        <v>56.625</v>
      </c>
    </row>
    <row r="281" ht="22.5" customHeight="1" spans="1:8">
      <c r="A281" s="5">
        <v>279</v>
      </c>
      <c r="B281" s="8" t="s">
        <v>200</v>
      </c>
      <c r="C281" s="8" t="s">
        <v>561</v>
      </c>
      <c r="D281" s="5" t="s">
        <v>11</v>
      </c>
      <c r="E281" s="8">
        <v>20171210529</v>
      </c>
      <c r="F281" s="17">
        <v>45.25</v>
      </c>
      <c r="G281" s="17">
        <v>68</v>
      </c>
      <c r="H281" s="18">
        <f t="shared" si="4"/>
        <v>56.625</v>
      </c>
    </row>
    <row r="282" ht="22.5" customHeight="1" spans="1:8">
      <c r="A282" s="5">
        <v>280</v>
      </c>
      <c r="B282" s="8" t="s">
        <v>562</v>
      </c>
      <c r="C282" s="8" t="s">
        <v>563</v>
      </c>
      <c r="D282" s="5" t="s">
        <v>11</v>
      </c>
      <c r="E282" s="8">
        <v>20171210824</v>
      </c>
      <c r="F282" s="17">
        <v>51.25</v>
      </c>
      <c r="G282" s="17">
        <v>62</v>
      </c>
      <c r="H282" s="18">
        <f t="shared" si="4"/>
        <v>56.625</v>
      </c>
    </row>
    <row r="283" ht="22.5" customHeight="1" spans="1:8">
      <c r="A283" s="5">
        <v>281</v>
      </c>
      <c r="B283" s="5" t="s">
        <v>564</v>
      </c>
      <c r="C283" s="19" t="s">
        <v>565</v>
      </c>
      <c r="D283" s="5" t="s">
        <v>11</v>
      </c>
      <c r="E283" s="8">
        <v>20171211214</v>
      </c>
      <c r="F283" s="17">
        <v>51.25</v>
      </c>
      <c r="G283" s="17">
        <v>62</v>
      </c>
      <c r="H283" s="18">
        <f t="shared" si="4"/>
        <v>56.625</v>
      </c>
    </row>
    <row r="284" ht="22.5" customHeight="1" spans="1:8">
      <c r="A284" s="5">
        <v>282</v>
      </c>
      <c r="B284" s="5" t="s">
        <v>12</v>
      </c>
      <c r="C284" s="19" t="s">
        <v>566</v>
      </c>
      <c r="D284" s="5" t="s">
        <v>11</v>
      </c>
      <c r="E284" s="8">
        <v>20171211308</v>
      </c>
      <c r="F284" s="17">
        <v>47.25</v>
      </c>
      <c r="G284" s="17">
        <v>66</v>
      </c>
      <c r="H284" s="18">
        <f t="shared" si="4"/>
        <v>56.625</v>
      </c>
    </row>
    <row r="285" ht="22.5" customHeight="1" spans="1:8">
      <c r="A285" s="5">
        <v>283</v>
      </c>
      <c r="B285" s="5" t="s">
        <v>567</v>
      </c>
      <c r="C285" s="19" t="s">
        <v>568</v>
      </c>
      <c r="D285" s="5" t="s">
        <v>11</v>
      </c>
      <c r="E285" s="8">
        <v>20171211309</v>
      </c>
      <c r="F285" s="17">
        <v>50.25</v>
      </c>
      <c r="G285" s="17">
        <v>63</v>
      </c>
      <c r="H285" s="18">
        <f t="shared" si="4"/>
        <v>56.625</v>
      </c>
    </row>
    <row r="286" ht="22.5" customHeight="1" spans="1:8">
      <c r="A286" s="5">
        <v>284</v>
      </c>
      <c r="B286" s="8" t="s">
        <v>569</v>
      </c>
      <c r="C286" s="16" t="s">
        <v>570</v>
      </c>
      <c r="D286" s="8" t="s">
        <v>11</v>
      </c>
      <c r="E286" s="8">
        <v>20171211518</v>
      </c>
      <c r="F286" s="17">
        <v>55.25</v>
      </c>
      <c r="G286" s="17">
        <v>58</v>
      </c>
      <c r="H286" s="18">
        <f t="shared" si="4"/>
        <v>56.625</v>
      </c>
    </row>
    <row r="287" ht="22.5" customHeight="1" spans="1:8">
      <c r="A287" s="5">
        <v>285</v>
      </c>
      <c r="B287" s="8" t="s">
        <v>571</v>
      </c>
      <c r="C287" s="16" t="s">
        <v>572</v>
      </c>
      <c r="D287" s="8" t="s">
        <v>11</v>
      </c>
      <c r="E287" s="8">
        <v>20171211906</v>
      </c>
      <c r="F287" s="17">
        <v>54.25</v>
      </c>
      <c r="G287" s="17">
        <v>59</v>
      </c>
      <c r="H287" s="18">
        <f t="shared" si="4"/>
        <v>56.625</v>
      </c>
    </row>
    <row r="288" ht="22.5" customHeight="1" spans="1:8">
      <c r="A288" s="5">
        <v>286</v>
      </c>
      <c r="B288" s="6" t="s">
        <v>573</v>
      </c>
      <c r="C288" s="16" t="s">
        <v>574</v>
      </c>
      <c r="D288" s="6" t="s">
        <v>11</v>
      </c>
      <c r="E288" s="8">
        <v>20171211811</v>
      </c>
      <c r="F288" s="17">
        <v>41</v>
      </c>
      <c r="G288" s="17">
        <v>72</v>
      </c>
      <c r="H288" s="18">
        <f t="shared" si="4"/>
        <v>56.5</v>
      </c>
    </row>
    <row r="289" ht="22.5" customHeight="1" spans="1:8">
      <c r="A289" s="5">
        <v>287</v>
      </c>
      <c r="B289" s="8" t="s">
        <v>575</v>
      </c>
      <c r="C289" s="16" t="s">
        <v>576</v>
      </c>
      <c r="D289" s="8" t="s">
        <v>11</v>
      </c>
      <c r="E289" s="8">
        <v>20171212101</v>
      </c>
      <c r="F289" s="17">
        <v>45</v>
      </c>
      <c r="G289" s="17">
        <v>68</v>
      </c>
      <c r="H289" s="18">
        <f t="shared" si="4"/>
        <v>56.5</v>
      </c>
    </row>
    <row r="290" ht="22.5" customHeight="1" spans="1:8">
      <c r="A290" s="5">
        <v>288</v>
      </c>
      <c r="B290" s="6" t="s">
        <v>577</v>
      </c>
      <c r="C290" s="16" t="s">
        <v>578</v>
      </c>
      <c r="D290" s="6" t="s">
        <v>11</v>
      </c>
      <c r="E290" s="8">
        <v>20171210207</v>
      </c>
      <c r="F290" s="17">
        <v>41.75</v>
      </c>
      <c r="G290" s="17">
        <v>71</v>
      </c>
      <c r="H290" s="18">
        <f t="shared" si="4"/>
        <v>56.375</v>
      </c>
    </row>
    <row r="291" ht="22.5" customHeight="1" spans="1:8">
      <c r="A291" s="5">
        <v>289</v>
      </c>
      <c r="B291" s="8" t="s">
        <v>579</v>
      </c>
      <c r="C291" s="8" t="s">
        <v>580</v>
      </c>
      <c r="D291" s="5" t="s">
        <v>11</v>
      </c>
      <c r="E291" s="8">
        <v>20171210405</v>
      </c>
      <c r="F291" s="17">
        <v>51.75</v>
      </c>
      <c r="G291" s="17">
        <v>61</v>
      </c>
      <c r="H291" s="18">
        <f t="shared" si="4"/>
        <v>56.375</v>
      </c>
    </row>
    <row r="292" ht="22.5" customHeight="1" spans="1:8">
      <c r="A292" s="5">
        <v>290</v>
      </c>
      <c r="B292" s="8" t="s">
        <v>581</v>
      </c>
      <c r="C292" s="8" t="s">
        <v>582</v>
      </c>
      <c r="D292" s="5" t="s">
        <v>11</v>
      </c>
      <c r="E292" s="8">
        <v>20171210608</v>
      </c>
      <c r="F292" s="17">
        <v>43.75</v>
      </c>
      <c r="G292" s="17">
        <v>69</v>
      </c>
      <c r="H292" s="18">
        <f t="shared" si="4"/>
        <v>56.375</v>
      </c>
    </row>
    <row r="293" ht="22.5" customHeight="1" spans="1:8">
      <c r="A293" s="5">
        <v>291</v>
      </c>
      <c r="B293" s="5" t="s">
        <v>583</v>
      </c>
      <c r="C293" s="19" t="s">
        <v>584</v>
      </c>
      <c r="D293" s="5" t="s">
        <v>11</v>
      </c>
      <c r="E293" s="8">
        <v>20171211009</v>
      </c>
      <c r="F293" s="17">
        <v>43.75</v>
      </c>
      <c r="G293" s="17">
        <v>69</v>
      </c>
      <c r="H293" s="18">
        <f t="shared" si="4"/>
        <v>56.375</v>
      </c>
    </row>
    <row r="294" ht="22.5" customHeight="1" spans="1:8">
      <c r="A294" s="5">
        <v>292</v>
      </c>
      <c r="B294" s="8" t="s">
        <v>585</v>
      </c>
      <c r="C294" s="8" t="s">
        <v>586</v>
      </c>
      <c r="D294" s="5" t="s">
        <v>11</v>
      </c>
      <c r="E294" s="8">
        <v>20171210614</v>
      </c>
      <c r="F294" s="17">
        <v>44.5</v>
      </c>
      <c r="G294" s="17">
        <v>68</v>
      </c>
      <c r="H294" s="18">
        <f t="shared" si="4"/>
        <v>56.25</v>
      </c>
    </row>
    <row r="295" ht="22.5" customHeight="1" spans="1:8">
      <c r="A295" s="5">
        <v>293</v>
      </c>
      <c r="B295" s="5" t="s">
        <v>587</v>
      </c>
      <c r="C295" s="19" t="s">
        <v>588</v>
      </c>
      <c r="D295" s="5" t="s">
        <v>11</v>
      </c>
      <c r="E295" s="8">
        <v>20171211016</v>
      </c>
      <c r="F295" s="17">
        <v>46.5</v>
      </c>
      <c r="G295" s="17">
        <v>66</v>
      </c>
      <c r="H295" s="18">
        <f t="shared" si="4"/>
        <v>56.25</v>
      </c>
    </row>
    <row r="296" ht="22.5" customHeight="1" spans="1:8">
      <c r="A296" s="5">
        <v>294</v>
      </c>
      <c r="B296" s="8" t="s">
        <v>589</v>
      </c>
      <c r="C296" s="16" t="s">
        <v>590</v>
      </c>
      <c r="D296" s="8" t="s">
        <v>11</v>
      </c>
      <c r="E296" s="8">
        <v>20171211517</v>
      </c>
      <c r="F296" s="17">
        <v>57.5</v>
      </c>
      <c r="G296" s="17">
        <v>55</v>
      </c>
      <c r="H296" s="18">
        <f t="shared" si="4"/>
        <v>56.25</v>
      </c>
    </row>
    <row r="297" ht="22.5" customHeight="1" spans="1:8">
      <c r="A297" s="5">
        <v>295</v>
      </c>
      <c r="B297" s="6" t="s">
        <v>346</v>
      </c>
      <c r="C297" s="16" t="s">
        <v>591</v>
      </c>
      <c r="D297" s="6" t="s">
        <v>11</v>
      </c>
      <c r="E297" s="8">
        <v>20171211810</v>
      </c>
      <c r="F297" s="17">
        <v>43.5</v>
      </c>
      <c r="G297" s="17">
        <v>69</v>
      </c>
      <c r="H297" s="18">
        <f t="shared" si="4"/>
        <v>56.25</v>
      </c>
    </row>
    <row r="298" ht="22.5" customHeight="1" spans="1:8">
      <c r="A298" s="5">
        <v>296</v>
      </c>
      <c r="B298" s="6" t="s">
        <v>592</v>
      </c>
      <c r="C298" s="16" t="s">
        <v>593</v>
      </c>
      <c r="D298" s="6" t="s">
        <v>11</v>
      </c>
      <c r="E298" s="8">
        <v>20171210225</v>
      </c>
      <c r="F298" s="17">
        <v>53.25</v>
      </c>
      <c r="G298" s="17">
        <v>59</v>
      </c>
      <c r="H298" s="18">
        <f t="shared" si="4"/>
        <v>56.125</v>
      </c>
    </row>
    <row r="299" ht="22.5" customHeight="1" spans="1:8">
      <c r="A299" s="5">
        <v>297</v>
      </c>
      <c r="B299" s="8" t="s">
        <v>594</v>
      </c>
      <c r="C299" s="8" t="s">
        <v>595</v>
      </c>
      <c r="D299" s="5" t="s">
        <v>11</v>
      </c>
      <c r="E299" s="8">
        <v>20171210727</v>
      </c>
      <c r="F299" s="17">
        <v>45.25</v>
      </c>
      <c r="G299" s="17">
        <v>67</v>
      </c>
      <c r="H299" s="18">
        <f t="shared" si="4"/>
        <v>56.125</v>
      </c>
    </row>
    <row r="300" ht="22.5" customHeight="1" spans="1:8">
      <c r="A300" s="5">
        <v>298</v>
      </c>
      <c r="B300" s="6" t="s">
        <v>596</v>
      </c>
      <c r="C300" s="16" t="s">
        <v>597</v>
      </c>
      <c r="D300" s="6" t="s">
        <v>11</v>
      </c>
      <c r="E300" s="8">
        <v>20171211905</v>
      </c>
      <c r="F300" s="17">
        <v>49.25</v>
      </c>
      <c r="G300" s="17">
        <v>63</v>
      </c>
      <c r="H300" s="18">
        <f t="shared" si="4"/>
        <v>56.125</v>
      </c>
    </row>
    <row r="301" ht="22.5" customHeight="1" spans="1:8">
      <c r="A301" s="5">
        <v>299</v>
      </c>
      <c r="B301" s="8" t="s">
        <v>598</v>
      </c>
      <c r="C301" s="8" t="s">
        <v>599</v>
      </c>
      <c r="D301" s="5" t="s">
        <v>11</v>
      </c>
      <c r="E301" s="8">
        <v>20171210629</v>
      </c>
      <c r="F301" s="17">
        <v>50</v>
      </c>
      <c r="G301" s="17">
        <v>62</v>
      </c>
      <c r="H301" s="18">
        <f t="shared" si="4"/>
        <v>56</v>
      </c>
    </row>
    <row r="302" ht="22.5" customHeight="1" spans="1:8">
      <c r="A302" s="5">
        <v>300</v>
      </c>
      <c r="B302" s="8" t="s">
        <v>600</v>
      </c>
      <c r="C302" s="16" t="s">
        <v>601</v>
      </c>
      <c r="D302" s="8" t="s">
        <v>11</v>
      </c>
      <c r="E302" s="8">
        <v>20171211506</v>
      </c>
      <c r="F302" s="17">
        <v>45</v>
      </c>
      <c r="G302" s="17">
        <v>67</v>
      </c>
      <c r="H302" s="18">
        <f t="shared" si="4"/>
        <v>56</v>
      </c>
    </row>
    <row r="303" ht="22.5" customHeight="1" spans="1:8">
      <c r="A303" s="5">
        <v>301</v>
      </c>
      <c r="B303" s="8" t="s">
        <v>602</v>
      </c>
      <c r="C303" s="16" t="s">
        <v>603</v>
      </c>
      <c r="D303" s="8" t="s">
        <v>11</v>
      </c>
      <c r="E303" s="8">
        <v>20171211511</v>
      </c>
      <c r="F303" s="17">
        <v>45</v>
      </c>
      <c r="G303" s="17">
        <v>67</v>
      </c>
      <c r="H303" s="18">
        <f t="shared" si="4"/>
        <v>56</v>
      </c>
    </row>
    <row r="304" ht="22.5" customHeight="1" spans="1:8">
      <c r="A304" s="5">
        <v>302</v>
      </c>
      <c r="B304" s="6" t="s">
        <v>604</v>
      </c>
      <c r="C304" s="16" t="s">
        <v>605</v>
      </c>
      <c r="D304" s="6" t="s">
        <v>11</v>
      </c>
      <c r="E304" s="8">
        <v>20171211723</v>
      </c>
      <c r="F304" s="17">
        <v>45</v>
      </c>
      <c r="G304" s="17">
        <v>67</v>
      </c>
      <c r="H304" s="18">
        <f t="shared" si="4"/>
        <v>56</v>
      </c>
    </row>
    <row r="305" ht="22.5" customHeight="1" spans="1:8">
      <c r="A305" s="5">
        <v>303</v>
      </c>
      <c r="B305" s="6" t="s">
        <v>606</v>
      </c>
      <c r="C305" s="16" t="s">
        <v>607</v>
      </c>
      <c r="D305" s="6" t="s">
        <v>11</v>
      </c>
      <c r="E305" s="8">
        <v>20171210301</v>
      </c>
      <c r="F305" s="17">
        <v>43.75</v>
      </c>
      <c r="G305" s="17">
        <v>68</v>
      </c>
      <c r="H305" s="18">
        <f t="shared" si="4"/>
        <v>55.875</v>
      </c>
    </row>
    <row r="306" ht="22.5" customHeight="1" spans="1:8">
      <c r="A306" s="5">
        <v>304</v>
      </c>
      <c r="B306" s="6" t="s">
        <v>608</v>
      </c>
      <c r="C306" s="16" t="s">
        <v>609</v>
      </c>
      <c r="D306" s="6" t="s">
        <v>11</v>
      </c>
      <c r="E306" s="8">
        <v>20171211619</v>
      </c>
      <c r="F306" s="17">
        <v>37.75</v>
      </c>
      <c r="G306" s="17">
        <v>74</v>
      </c>
      <c r="H306" s="18">
        <f t="shared" si="4"/>
        <v>55.875</v>
      </c>
    </row>
    <row r="307" ht="22.5" customHeight="1" spans="1:8">
      <c r="A307" s="5">
        <v>305</v>
      </c>
      <c r="B307" s="6" t="s">
        <v>610</v>
      </c>
      <c r="C307" s="16" t="s">
        <v>611</v>
      </c>
      <c r="D307" s="6" t="s">
        <v>11</v>
      </c>
      <c r="E307" s="8">
        <v>20171211620</v>
      </c>
      <c r="F307" s="17">
        <v>47.75</v>
      </c>
      <c r="G307" s="17">
        <v>64</v>
      </c>
      <c r="H307" s="18">
        <f t="shared" si="4"/>
        <v>55.875</v>
      </c>
    </row>
    <row r="308" ht="22.5" customHeight="1" spans="1:8">
      <c r="A308" s="5">
        <v>306</v>
      </c>
      <c r="B308" s="8" t="s">
        <v>612</v>
      </c>
      <c r="C308" s="16" t="s">
        <v>613</v>
      </c>
      <c r="D308" s="8" t="s">
        <v>11</v>
      </c>
      <c r="E308" s="8">
        <v>20171211914</v>
      </c>
      <c r="F308" s="17">
        <v>44.75</v>
      </c>
      <c r="G308" s="17">
        <v>67</v>
      </c>
      <c r="H308" s="18">
        <f t="shared" si="4"/>
        <v>55.875</v>
      </c>
    </row>
    <row r="309" ht="22.5" customHeight="1" spans="1:8">
      <c r="A309" s="5">
        <v>307</v>
      </c>
      <c r="B309" s="5" t="s">
        <v>614</v>
      </c>
      <c r="C309" s="19" t="s">
        <v>615</v>
      </c>
      <c r="D309" s="5" t="s">
        <v>11</v>
      </c>
      <c r="E309" s="8">
        <v>20171210917</v>
      </c>
      <c r="F309" s="17">
        <v>53.5</v>
      </c>
      <c r="G309" s="17">
        <v>58</v>
      </c>
      <c r="H309" s="18">
        <f t="shared" si="4"/>
        <v>55.75</v>
      </c>
    </row>
    <row r="310" ht="22.5" customHeight="1" spans="1:8">
      <c r="A310" s="5">
        <v>308</v>
      </c>
      <c r="B310" s="6" t="s">
        <v>616</v>
      </c>
      <c r="C310" s="16" t="s">
        <v>617</v>
      </c>
      <c r="D310" s="6" t="s">
        <v>11</v>
      </c>
      <c r="E310" s="8">
        <v>20171211821</v>
      </c>
      <c r="F310" s="17">
        <v>41.5</v>
      </c>
      <c r="G310" s="17">
        <v>70</v>
      </c>
      <c r="H310" s="18">
        <f t="shared" si="4"/>
        <v>55.75</v>
      </c>
    </row>
    <row r="311" ht="22.5" customHeight="1" spans="1:8">
      <c r="A311" s="5">
        <v>309</v>
      </c>
      <c r="B311" s="8" t="s">
        <v>618</v>
      </c>
      <c r="C311" s="16" t="s">
        <v>619</v>
      </c>
      <c r="D311" s="8" t="s">
        <v>11</v>
      </c>
      <c r="E311" s="8">
        <v>20171211913</v>
      </c>
      <c r="F311" s="17">
        <v>35.5</v>
      </c>
      <c r="G311" s="17">
        <v>76</v>
      </c>
      <c r="H311" s="18">
        <f t="shared" si="4"/>
        <v>55.75</v>
      </c>
    </row>
    <row r="312" ht="22.5" customHeight="1" spans="1:8">
      <c r="A312" s="5">
        <v>310</v>
      </c>
      <c r="B312" s="8" t="s">
        <v>620</v>
      </c>
      <c r="C312" s="8" t="s">
        <v>621</v>
      </c>
      <c r="D312" s="5" t="s">
        <v>11</v>
      </c>
      <c r="E312" s="8">
        <v>20171210525</v>
      </c>
      <c r="F312" s="17">
        <v>45.25</v>
      </c>
      <c r="G312" s="17">
        <v>66</v>
      </c>
      <c r="H312" s="18">
        <f t="shared" si="4"/>
        <v>55.625</v>
      </c>
    </row>
    <row r="313" ht="22.5" customHeight="1" spans="1:8">
      <c r="A313" s="5">
        <v>311</v>
      </c>
      <c r="B313" s="8" t="s">
        <v>622</v>
      </c>
      <c r="C313" s="16" t="s">
        <v>623</v>
      </c>
      <c r="D313" s="8" t="s">
        <v>11</v>
      </c>
      <c r="E313" s="8">
        <v>20171211408</v>
      </c>
      <c r="F313" s="17">
        <v>43.25</v>
      </c>
      <c r="G313" s="17">
        <v>68</v>
      </c>
      <c r="H313" s="18">
        <f t="shared" si="4"/>
        <v>55.625</v>
      </c>
    </row>
    <row r="314" ht="22.5" customHeight="1" spans="1:8">
      <c r="A314" s="5">
        <v>312</v>
      </c>
      <c r="B314" s="6" t="s">
        <v>624</v>
      </c>
      <c r="C314" s="16" t="s">
        <v>625</v>
      </c>
      <c r="D314" s="6" t="s">
        <v>11</v>
      </c>
      <c r="E314" s="8">
        <v>20171211601</v>
      </c>
      <c r="F314" s="17">
        <v>41</v>
      </c>
      <c r="G314" s="17">
        <v>70</v>
      </c>
      <c r="H314" s="18">
        <f t="shared" si="4"/>
        <v>55.5</v>
      </c>
    </row>
    <row r="315" ht="22.5" customHeight="1" spans="1:8">
      <c r="A315" s="5">
        <v>313</v>
      </c>
      <c r="B315" s="8" t="s">
        <v>626</v>
      </c>
      <c r="C315" s="8" t="s">
        <v>627</v>
      </c>
      <c r="D315" s="5" t="s">
        <v>11</v>
      </c>
      <c r="E315" s="8">
        <v>20171210420</v>
      </c>
      <c r="F315" s="17">
        <v>38.75</v>
      </c>
      <c r="G315" s="17">
        <v>72</v>
      </c>
      <c r="H315" s="18">
        <f t="shared" si="4"/>
        <v>55.375</v>
      </c>
    </row>
    <row r="316" ht="22.5" customHeight="1" spans="1:8">
      <c r="A316" s="5">
        <v>314</v>
      </c>
      <c r="B316" s="6" t="s">
        <v>628</v>
      </c>
      <c r="C316" s="16" t="s">
        <v>629</v>
      </c>
      <c r="D316" s="6" t="s">
        <v>11</v>
      </c>
      <c r="E316" s="8">
        <v>20171211701</v>
      </c>
      <c r="F316" s="17">
        <v>51.75</v>
      </c>
      <c r="G316" s="17">
        <v>59</v>
      </c>
      <c r="H316" s="18">
        <f t="shared" si="4"/>
        <v>55.375</v>
      </c>
    </row>
    <row r="317" ht="22.5" customHeight="1" spans="1:8">
      <c r="A317" s="5">
        <v>315</v>
      </c>
      <c r="B317" s="8" t="s">
        <v>630</v>
      </c>
      <c r="C317" s="8" t="s">
        <v>631</v>
      </c>
      <c r="D317" s="5" t="s">
        <v>11</v>
      </c>
      <c r="E317" s="8">
        <v>20171210705</v>
      </c>
      <c r="F317" s="17">
        <v>49.5</v>
      </c>
      <c r="G317" s="17">
        <v>61</v>
      </c>
      <c r="H317" s="18">
        <f t="shared" si="4"/>
        <v>55.25</v>
      </c>
    </row>
    <row r="318" ht="22.5" customHeight="1" spans="1:8">
      <c r="A318" s="5">
        <v>316</v>
      </c>
      <c r="B318" s="6" t="s">
        <v>632</v>
      </c>
      <c r="C318" s="16" t="s">
        <v>633</v>
      </c>
      <c r="D318" s="6" t="s">
        <v>11</v>
      </c>
      <c r="E318" s="8">
        <v>20171210125</v>
      </c>
      <c r="F318" s="17">
        <v>47.25</v>
      </c>
      <c r="G318" s="17">
        <v>63</v>
      </c>
      <c r="H318" s="18">
        <f t="shared" si="4"/>
        <v>55.125</v>
      </c>
    </row>
    <row r="319" ht="22.5" customHeight="1" spans="1:8">
      <c r="A319" s="5">
        <v>317</v>
      </c>
      <c r="B319" s="8" t="s">
        <v>634</v>
      </c>
      <c r="C319" s="8" t="s">
        <v>635</v>
      </c>
      <c r="D319" s="5" t="s">
        <v>11</v>
      </c>
      <c r="E319" s="8">
        <v>20171210415</v>
      </c>
      <c r="F319" s="17">
        <v>46.25</v>
      </c>
      <c r="G319" s="17">
        <v>64</v>
      </c>
      <c r="H319" s="18">
        <f t="shared" si="4"/>
        <v>55.125</v>
      </c>
    </row>
    <row r="320" ht="22.5" customHeight="1" spans="1:8">
      <c r="A320" s="5">
        <v>318</v>
      </c>
      <c r="B320" s="5" t="s">
        <v>636</v>
      </c>
      <c r="C320" s="19" t="s">
        <v>637</v>
      </c>
      <c r="D320" s="5" t="s">
        <v>11</v>
      </c>
      <c r="E320" s="8">
        <v>20171211030</v>
      </c>
      <c r="F320" s="17">
        <v>49.25</v>
      </c>
      <c r="G320" s="17">
        <v>61</v>
      </c>
      <c r="H320" s="18">
        <f t="shared" si="4"/>
        <v>55.125</v>
      </c>
    </row>
    <row r="321" ht="22.5" customHeight="1" spans="1:8">
      <c r="A321" s="5">
        <v>319</v>
      </c>
      <c r="B321" s="8" t="s">
        <v>162</v>
      </c>
      <c r="C321" s="8" t="s">
        <v>638</v>
      </c>
      <c r="D321" s="5" t="s">
        <v>11</v>
      </c>
      <c r="E321" s="8">
        <v>20171210822</v>
      </c>
      <c r="F321" s="17">
        <v>44</v>
      </c>
      <c r="G321" s="17">
        <v>66</v>
      </c>
      <c r="H321" s="18">
        <f t="shared" si="4"/>
        <v>55</v>
      </c>
    </row>
    <row r="322" ht="22.5" customHeight="1" spans="1:8">
      <c r="A322" s="5">
        <v>320</v>
      </c>
      <c r="B322" s="8" t="s">
        <v>639</v>
      </c>
      <c r="C322" s="8" t="s">
        <v>640</v>
      </c>
      <c r="D322" s="5" t="s">
        <v>11</v>
      </c>
      <c r="E322" s="8">
        <v>20171210728</v>
      </c>
      <c r="F322" s="17">
        <v>37.75</v>
      </c>
      <c r="G322" s="17">
        <v>72</v>
      </c>
      <c r="H322" s="18">
        <f t="shared" si="4"/>
        <v>54.875</v>
      </c>
    </row>
    <row r="323" ht="22.5" customHeight="1" spans="1:8">
      <c r="A323" s="5">
        <v>321</v>
      </c>
      <c r="B323" s="6" t="s">
        <v>641</v>
      </c>
      <c r="C323" s="16" t="s">
        <v>642</v>
      </c>
      <c r="D323" s="6" t="s">
        <v>11</v>
      </c>
      <c r="E323" s="8">
        <v>20171211719</v>
      </c>
      <c r="F323" s="17">
        <v>48.5</v>
      </c>
      <c r="G323" s="17">
        <v>61</v>
      </c>
      <c r="H323" s="18">
        <f t="shared" ref="H323:H386" si="5">AVERAGE(F323:G323)</f>
        <v>54.75</v>
      </c>
    </row>
    <row r="324" ht="22.5" customHeight="1" spans="1:8">
      <c r="A324" s="5">
        <v>322</v>
      </c>
      <c r="B324" s="6" t="s">
        <v>643</v>
      </c>
      <c r="C324" s="16" t="s">
        <v>644</v>
      </c>
      <c r="D324" s="6" t="s">
        <v>11</v>
      </c>
      <c r="E324" s="8">
        <v>20171210303</v>
      </c>
      <c r="F324" s="17">
        <v>38.25</v>
      </c>
      <c r="G324" s="17">
        <v>71</v>
      </c>
      <c r="H324" s="18">
        <f t="shared" si="5"/>
        <v>54.625</v>
      </c>
    </row>
    <row r="325" ht="22.5" customHeight="1" spans="1:8">
      <c r="A325" s="5">
        <v>323</v>
      </c>
      <c r="B325" s="8" t="s">
        <v>645</v>
      </c>
      <c r="C325" s="8" t="s">
        <v>646</v>
      </c>
      <c r="D325" s="5" t="s">
        <v>11</v>
      </c>
      <c r="E325" s="8">
        <v>20171210602</v>
      </c>
      <c r="F325" s="17">
        <v>55.25</v>
      </c>
      <c r="G325" s="17">
        <v>54</v>
      </c>
      <c r="H325" s="18">
        <f t="shared" si="5"/>
        <v>54.625</v>
      </c>
    </row>
    <row r="326" ht="22.5" customHeight="1" spans="1:8">
      <c r="A326" s="5">
        <v>324</v>
      </c>
      <c r="B326" s="6" t="s">
        <v>647</v>
      </c>
      <c r="C326" s="16" t="s">
        <v>648</v>
      </c>
      <c r="D326" s="6" t="s">
        <v>11</v>
      </c>
      <c r="E326" s="8">
        <v>20171211706</v>
      </c>
      <c r="F326" s="17">
        <v>45.25</v>
      </c>
      <c r="G326" s="17">
        <v>64</v>
      </c>
      <c r="H326" s="18">
        <f t="shared" si="5"/>
        <v>54.625</v>
      </c>
    </row>
    <row r="327" ht="22.5" customHeight="1" spans="1:8">
      <c r="A327" s="5">
        <v>325</v>
      </c>
      <c r="B327" s="8" t="s">
        <v>649</v>
      </c>
      <c r="C327" s="8" t="s">
        <v>650</v>
      </c>
      <c r="D327" s="5" t="s">
        <v>11</v>
      </c>
      <c r="E327" s="8">
        <v>20171210426</v>
      </c>
      <c r="F327" s="17">
        <v>36</v>
      </c>
      <c r="G327" s="17">
        <v>73</v>
      </c>
      <c r="H327" s="18">
        <f t="shared" si="5"/>
        <v>54.5</v>
      </c>
    </row>
    <row r="328" ht="22.5" customHeight="1" spans="1:8">
      <c r="A328" s="5">
        <v>326</v>
      </c>
      <c r="B328" s="6" t="s">
        <v>651</v>
      </c>
      <c r="C328" s="16" t="s">
        <v>652</v>
      </c>
      <c r="D328" s="6" t="s">
        <v>11</v>
      </c>
      <c r="E328" s="8">
        <v>20171211623</v>
      </c>
      <c r="F328" s="17">
        <v>44</v>
      </c>
      <c r="G328" s="17">
        <v>65</v>
      </c>
      <c r="H328" s="18">
        <f t="shared" si="5"/>
        <v>54.5</v>
      </c>
    </row>
    <row r="329" ht="22.5" customHeight="1" spans="1:8">
      <c r="A329" s="5">
        <v>327</v>
      </c>
      <c r="B329" s="6" t="s">
        <v>653</v>
      </c>
      <c r="C329" s="16" t="s">
        <v>654</v>
      </c>
      <c r="D329" s="6" t="s">
        <v>11</v>
      </c>
      <c r="E329" s="8">
        <v>20171210320</v>
      </c>
      <c r="F329" s="17">
        <v>41.5</v>
      </c>
      <c r="G329" s="17">
        <v>67</v>
      </c>
      <c r="H329" s="18">
        <f t="shared" si="5"/>
        <v>54.25</v>
      </c>
    </row>
    <row r="330" ht="22.5" customHeight="1" spans="1:8">
      <c r="A330" s="5">
        <v>328</v>
      </c>
      <c r="B330" s="8" t="s">
        <v>655</v>
      </c>
      <c r="C330" s="8" t="s">
        <v>656</v>
      </c>
      <c r="D330" s="5" t="s">
        <v>11</v>
      </c>
      <c r="E330" s="8">
        <v>20171210428</v>
      </c>
      <c r="F330" s="17">
        <v>44.5</v>
      </c>
      <c r="G330" s="17">
        <v>64</v>
      </c>
      <c r="H330" s="18">
        <f t="shared" si="5"/>
        <v>54.25</v>
      </c>
    </row>
    <row r="331" ht="22.5" customHeight="1" spans="1:8">
      <c r="A331" s="5">
        <v>329</v>
      </c>
      <c r="B331" s="8" t="s">
        <v>657</v>
      </c>
      <c r="C331" s="8" t="s">
        <v>658</v>
      </c>
      <c r="D331" s="5" t="s">
        <v>11</v>
      </c>
      <c r="E331" s="8">
        <v>20171210819</v>
      </c>
      <c r="F331" s="17">
        <v>39.5</v>
      </c>
      <c r="G331" s="17">
        <v>69</v>
      </c>
      <c r="H331" s="18">
        <f t="shared" si="5"/>
        <v>54.25</v>
      </c>
    </row>
    <row r="332" ht="22.5" customHeight="1" spans="1:8">
      <c r="A332" s="5">
        <v>330</v>
      </c>
      <c r="B332" s="5" t="s">
        <v>659</v>
      </c>
      <c r="C332" s="19" t="s">
        <v>660</v>
      </c>
      <c r="D332" s="5" t="s">
        <v>11</v>
      </c>
      <c r="E332" s="8">
        <v>20171211101</v>
      </c>
      <c r="F332" s="17">
        <v>42.5</v>
      </c>
      <c r="G332" s="17">
        <v>66</v>
      </c>
      <c r="H332" s="18">
        <f t="shared" si="5"/>
        <v>54.25</v>
      </c>
    </row>
    <row r="333" ht="22.5" customHeight="1" spans="1:8">
      <c r="A333" s="5">
        <v>331</v>
      </c>
      <c r="B333" s="5" t="s">
        <v>661</v>
      </c>
      <c r="C333" s="19" t="s">
        <v>662</v>
      </c>
      <c r="D333" s="5" t="s">
        <v>11</v>
      </c>
      <c r="E333" s="8">
        <v>20171211211</v>
      </c>
      <c r="F333" s="17">
        <v>45.5</v>
      </c>
      <c r="G333" s="17">
        <v>63</v>
      </c>
      <c r="H333" s="18">
        <f t="shared" si="5"/>
        <v>54.25</v>
      </c>
    </row>
    <row r="334" ht="22.5" customHeight="1" spans="1:8">
      <c r="A334" s="5">
        <v>332</v>
      </c>
      <c r="B334" s="6" t="s">
        <v>663</v>
      </c>
      <c r="C334" s="16" t="s">
        <v>664</v>
      </c>
      <c r="D334" s="6" t="s">
        <v>11</v>
      </c>
      <c r="E334" s="8">
        <v>20171211820</v>
      </c>
      <c r="F334" s="17">
        <v>39.5</v>
      </c>
      <c r="G334" s="17">
        <v>69</v>
      </c>
      <c r="H334" s="18">
        <f t="shared" si="5"/>
        <v>54.25</v>
      </c>
    </row>
    <row r="335" ht="22.5" customHeight="1" spans="1:8">
      <c r="A335" s="5">
        <v>333</v>
      </c>
      <c r="B335" s="6" t="s">
        <v>665</v>
      </c>
      <c r="C335" s="16" t="s">
        <v>666</v>
      </c>
      <c r="D335" s="6" t="s">
        <v>11</v>
      </c>
      <c r="E335" s="8">
        <v>20171211828</v>
      </c>
      <c r="F335" s="17">
        <v>54.5</v>
      </c>
      <c r="G335" s="17">
        <v>54</v>
      </c>
      <c r="H335" s="18">
        <f t="shared" si="5"/>
        <v>54.25</v>
      </c>
    </row>
    <row r="336" ht="22.5" customHeight="1" spans="1:8">
      <c r="A336" s="5">
        <v>334</v>
      </c>
      <c r="B336" s="8" t="s">
        <v>667</v>
      </c>
      <c r="C336" s="8" t="s">
        <v>668</v>
      </c>
      <c r="D336" s="5" t="s">
        <v>11</v>
      </c>
      <c r="E336" s="8">
        <v>20171210810</v>
      </c>
      <c r="F336" s="17">
        <v>49.25</v>
      </c>
      <c r="G336" s="17">
        <v>59</v>
      </c>
      <c r="H336" s="18">
        <f t="shared" si="5"/>
        <v>54.125</v>
      </c>
    </row>
    <row r="337" ht="22.5" customHeight="1" spans="1:8">
      <c r="A337" s="5">
        <v>335</v>
      </c>
      <c r="B337" s="8" t="s">
        <v>669</v>
      </c>
      <c r="C337" s="8" t="s">
        <v>670</v>
      </c>
      <c r="D337" s="5" t="s">
        <v>11</v>
      </c>
      <c r="E337" s="8">
        <v>20171210411</v>
      </c>
      <c r="F337" s="17">
        <v>41</v>
      </c>
      <c r="G337" s="17">
        <v>67</v>
      </c>
      <c r="H337" s="18">
        <f t="shared" si="5"/>
        <v>54</v>
      </c>
    </row>
    <row r="338" ht="22.5" customHeight="1" spans="1:8">
      <c r="A338" s="5">
        <v>336</v>
      </c>
      <c r="B338" s="8" t="s">
        <v>671</v>
      </c>
      <c r="C338" s="8" t="s">
        <v>672</v>
      </c>
      <c r="D338" s="5" t="s">
        <v>11</v>
      </c>
      <c r="E338" s="8">
        <v>20171210427</v>
      </c>
      <c r="F338" s="17">
        <v>43</v>
      </c>
      <c r="G338" s="17">
        <v>65</v>
      </c>
      <c r="H338" s="18">
        <f t="shared" si="5"/>
        <v>54</v>
      </c>
    </row>
    <row r="339" ht="22.5" customHeight="1" spans="1:8">
      <c r="A339" s="5">
        <v>337</v>
      </c>
      <c r="B339" s="8" t="s">
        <v>673</v>
      </c>
      <c r="C339" s="8" t="s">
        <v>674</v>
      </c>
      <c r="D339" s="5" t="s">
        <v>11</v>
      </c>
      <c r="E339" s="8">
        <v>20171210702</v>
      </c>
      <c r="F339" s="17">
        <v>47</v>
      </c>
      <c r="G339" s="17">
        <v>61</v>
      </c>
      <c r="H339" s="18">
        <f t="shared" si="5"/>
        <v>54</v>
      </c>
    </row>
    <row r="340" ht="22.5" customHeight="1" spans="1:8">
      <c r="A340" s="5">
        <v>338</v>
      </c>
      <c r="B340" s="5" t="s">
        <v>675</v>
      </c>
      <c r="C340" s="19" t="s">
        <v>676</v>
      </c>
      <c r="D340" s="5" t="s">
        <v>11</v>
      </c>
      <c r="E340" s="8">
        <v>20171211115</v>
      </c>
      <c r="F340" s="17">
        <v>36.75</v>
      </c>
      <c r="G340" s="17">
        <v>71</v>
      </c>
      <c r="H340" s="18">
        <f t="shared" si="5"/>
        <v>53.875</v>
      </c>
    </row>
    <row r="341" ht="22.5" customHeight="1" spans="1:8">
      <c r="A341" s="5">
        <v>339</v>
      </c>
      <c r="B341" s="5" t="s">
        <v>677</v>
      </c>
      <c r="C341" s="19" t="s">
        <v>678</v>
      </c>
      <c r="D341" s="5" t="s">
        <v>11</v>
      </c>
      <c r="E341" s="8">
        <v>20171210918</v>
      </c>
      <c r="F341" s="17">
        <v>35.5</v>
      </c>
      <c r="G341" s="17">
        <v>72</v>
      </c>
      <c r="H341" s="18">
        <f t="shared" si="5"/>
        <v>53.75</v>
      </c>
    </row>
    <row r="342" ht="22.5" customHeight="1" spans="1:8">
      <c r="A342" s="5">
        <v>340</v>
      </c>
      <c r="B342" s="5" t="s">
        <v>679</v>
      </c>
      <c r="C342" s="19" t="s">
        <v>680</v>
      </c>
      <c r="D342" s="5" t="s">
        <v>11</v>
      </c>
      <c r="E342" s="8">
        <v>20171210920</v>
      </c>
      <c r="F342" s="17">
        <v>44.5</v>
      </c>
      <c r="G342" s="17">
        <v>63</v>
      </c>
      <c r="H342" s="18">
        <f t="shared" si="5"/>
        <v>53.75</v>
      </c>
    </row>
    <row r="343" ht="22.5" customHeight="1" spans="1:8">
      <c r="A343" s="5">
        <v>341</v>
      </c>
      <c r="B343" s="6" t="s">
        <v>681</v>
      </c>
      <c r="C343" s="16" t="s">
        <v>682</v>
      </c>
      <c r="D343" s="6" t="s">
        <v>11</v>
      </c>
      <c r="E343" s="8">
        <v>20171211421</v>
      </c>
      <c r="F343" s="17">
        <v>45.5</v>
      </c>
      <c r="G343" s="17">
        <v>62</v>
      </c>
      <c r="H343" s="18">
        <f t="shared" si="5"/>
        <v>53.75</v>
      </c>
    </row>
    <row r="344" ht="22.5" customHeight="1" spans="1:8">
      <c r="A344" s="5">
        <v>342</v>
      </c>
      <c r="B344" s="5" t="s">
        <v>683</v>
      </c>
      <c r="C344" s="19" t="s">
        <v>684</v>
      </c>
      <c r="D344" s="5" t="s">
        <v>11</v>
      </c>
      <c r="E344" s="8">
        <v>20171211011</v>
      </c>
      <c r="F344" s="17">
        <v>43.25</v>
      </c>
      <c r="G344" s="17">
        <v>64</v>
      </c>
      <c r="H344" s="18">
        <f t="shared" si="5"/>
        <v>53.625</v>
      </c>
    </row>
    <row r="345" ht="22.5" customHeight="1" spans="1:8">
      <c r="A345" s="5">
        <v>343</v>
      </c>
      <c r="B345" s="5" t="s">
        <v>685</v>
      </c>
      <c r="C345" s="19" t="s">
        <v>686</v>
      </c>
      <c r="D345" s="5" t="s">
        <v>11</v>
      </c>
      <c r="E345" s="8">
        <v>20171211325</v>
      </c>
      <c r="F345" s="17">
        <v>43.25</v>
      </c>
      <c r="G345" s="17">
        <v>64</v>
      </c>
      <c r="H345" s="18">
        <f t="shared" si="5"/>
        <v>53.625</v>
      </c>
    </row>
    <row r="346" ht="22.5" customHeight="1" spans="1:8">
      <c r="A346" s="5">
        <v>344</v>
      </c>
      <c r="B346" s="8" t="s">
        <v>687</v>
      </c>
      <c r="C346" s="16" t="s">
        <v>688</v>
      </c>
      <c r="D346" s="8" t="s">
        <v>11</v>
      </c>
      <c r="E346" s="8">
        <v>20171211407</v>
      </c>
      <c r="F346" s="17">
        <v>48.25</v>
      </c>
      <c r="G346" s="17">
        <v>59</v>
      </c>
      <c r="H346" s="18">
        <f t="shared" si="5"/>
        <v>53.625</v>
      </c>
    </row>
    <row r="347" ht="22.5" customHeight="1" spans="1:8">
      <c r="A347" s="5">
        <v>345</v>
      </c>
      <c r="B347" s="8" t="s">
        <v>689</v>
      </c>
      <c r="C347" s="16" t="s">
        <v>690</v>
      </c>
      <c r="D347" s="8" t="s">
        <v>11</v>
      </c>
      <c r="E347" s="8">
        <v>20171211414</v>
      </c>
      <c r="F347" s="17">
        <v>45.25</v>
      </c>
      <c r="G347" s="17">
        <v>62</v>
      </c>
      <c r="H347" s="18">
        <f t="shared" si="5"/>
        <v>53.625</v>
      </c>
    </row>
    <row r="348" ht="22.5" customHeight="1" spans="1:8">
      <c r="A348" s="5">
        <v>346</v>
      </c>
      <c r="B348" s="6" t="s">
        <v>691</v>
      </c>
      <c r="C348" s="16" t="s">
        <v>692</v>
      </c>
      <c r="D348" s="6" t="s">
        <v>11</v>
      </c>
      <c r="E348" s="8">
        <v>20171211611</v>
      </c>
      <c r="F348" s="17">
        <v>41.25</v>
      </c>
      <c r="G348" s="17">
        <v>66</v>
      </c>
      <c r="H348" s="18">
        <f t="shared" si="5"/>
        <v>53.625</v>
      </c>
    </row>
    <row r="349" ht="22.5" customHeight="1" spans="1:8">
      <c r="A349" s="5">
        <v>347</v>
      </c>
      <c r="B349" s="8" t="s">
        <v>693</v>
      </c>
      <c r="C349" s="16" t="s">
        <v>694</v>
      </c>
      <c r="D349" s="8" t="s">
        <v>11</v>
      </c>
      <c r="E349" s="8">
        <v>20171211909</v>
      </c>
      <c r="F349" s="17">
        <v>51.25</v>
      </c>
      <c r="G349" s="17">
        <v>56</v>
      </c>
      <c r="H349" s="18">
        <f t="shared" si="5"/>
        <v>53.625</v>
      </c>
    </row>
    <row r="350" ht="22.5" customHeight="1" spans="1:8">
      <c r="A350" s="5">
        <v>348</v>
      </c>
      <c r="B350" s="8" t="s">
        <v>695</v>
      </c>
      <c r="C350" s="8" t="s">
        <v>696</v>
      </c>
      <c r="D350" s="5" t="s">
        <v>11</v>
      </c>
      <c r="E350" s="8">
        <v>20171210625</v>
      </c>
      <c r="F350" s="17">
        <v>43</v>
      </c>
      <c r="G350" s="17">
        <v>64</v>
      </c>
      <c r="H350" s="18">
        <f t="shared" si="5"/>
        <v>53.5</v>
      </c>
    </row>
    <row r="351" ht="22.5" customHeight="1" spans="1:8">
      <c r="A351" s="5">
        <v>349</v>
      </c>
      <c r="B351" s="6" t="s">
        <v>697</v>
      </c>
      <c r="C351" s="16" t="s">
        <v>698</v>
      </c>
      <c r="D351" s="6" t="s">
        <v>11</v>
      </c>
      <c r="E351" s="8">
        <v>20171210908</v>
      </c>
      <c r="F351" s="17">
        <v>46</v>
      </c>
      <c r="G351" s="17">
        <v>61</v>
      </c>
      <c r="H351" s="18">
        <f t="shared" si="5"/>
        <v>53.5</v>
      </c>
    </row>
    <row r="352" ht="22.5" customHeight="1" spans="1:8">
      <c r="A352" s="5">
        <v>350</v>
      </c>
      <c r="B352" s="5" t="s">
        <v>699</v>
      </c>
      <c r="C352" s="19" t="s">
        <v>700</v>
      </c>
      <c r="D352" s="5" t="s">
        <v>11</v>
      </c>
      <c r="E352" s="8">
        <v>20171210626</v>
      </c>
      <c r="F352" s="17">
        <v>39.75</v>
      </c>
      <c r="G352" s="17">
        <v>67</v>
      </c>
      <c r="H352" s="18">
        <f t="shared" si="5"/>
        <v>53.375</v>
      </c>
    </row>
    <row r="353" ht="22.5" customHeight="1" spans="1:8">
      <c r="A353" s="5">
        <v>351</v>
      </c>
      <c r="B353" s="5" t="s">
        <v>701</v>
      </c>
      <c r="C353" s="19" t="s">
        <v>702</v>
      </c>
      <c r="D353" s="5" t="s">
        <v>11</v>
      </c>
      <c r="E353" s="8">
        <v>20171211108</v>
      </c>
      <c r="F353" s="17">
        <v>39.75</v>
      </c>
      <c r="G353" s="17">
        <v>67</v>
      </c>
      <c r="H353" s="18">
        <f t="shared" si="5"/>
        <v>53.375</v>
      </c>
    </row>
    <row r="354" ht="22.5" customHeight="1" spans="1:8">
      <c r="A354" s="5">
        <v>352</v>
      </c>
      <c r="B354" s="6" t="s">
        <v>703</v>
      </c>
      <c r="C354" s="16" t="s">
        <v>704</v>
      </c>
      <c r="D354" s="6" t="s">
        <v>11</v>
      </c>
      <c r="E354" s="8">
        <v>20171210113</v>
      </c>
      <c r="F354" s="17">
        <v>50.5</v>
      </c>
      <c r="G354" s="17">
        <v>56</v>
      </c>
      <c r="H354" s="18">
        <f t="shared" si="5"/>
        <v>53.25</v>
      </c>
    </row>
    <row r="355" ht="22.5" customHeight="1" spans="1:8">
      <c r="A355" s="5">
        <v>353</v>
      </c>
      <c r="B355" s="5" t="s">
        <v>705</v>
      </c>
      <c r="C355" s="19" t="s">
        <v>706</v>
      </c>
      <c r="D355" s="5" t="s">
        <v>11</v>
      </c>
      <c r="E355" s="8">
        <v>20171210912</v>
      </c>
      <c r="F355" s="17">
        <v>42.5</v>
      </c>
      <c r="G355" s="17">
        <v>64</v>
      </c>
      <c r="H355" s="18">
        <f t="shared" si="5"/>
        <v>53.25</v>
      </c>
    </row>
    <row r="356" ht="22.5" customHeight="1" spans="1:8">
      <c r="A356" s="5">
        <v>354</v>
      </c>
      <c r="B356" s="5" t="s">
        <v>707</v>
      </c>
      <c r="C356" s="19" t="s">
        <v>708</v>
      </c>
      <c r="D356" s="5" t="s">
        <v>11</v>
      </c>
      <c r="E356" s="8">
        <v>20171211207</v>
      </c>
      <c r="F356" s="17">
        <v>47.5</v>
      </c>
      <c r="G356" s="17">
        <v>59</v>
      </c>
      <c r="H356" s="18">
        <f t="shared" si="5"/>
        <v>53.25</v>
      </c>
    </row>
    <row r="357" ht="22.5" customHeight="1" spans="1:8">
      <c r="A357" s="5">
        <v>355</v>
      </c>
      <c r="B357" s="5" t="s">
        <v>709</v>
      </c>
      <c r="C357" s="19" t="s">
        <v>710</v>
      </c>
      <c r="D357" s="5" t="s">
        <v>11</v>
      </c>
      <c r="E357" s="8">
        <v>20171211329</v>
      </c>
      <c r="F357" s="17">
        <v>43.5</v>
      </c>
      <c r="G357" s="17">
        <v>63</v>
      </c>
      <c r="H357" s="18">
        <f t="shared" si="5"/>
        <v>53.25</v>
      </c>
    </row>
    <row r="358" ht="22.5" customHeight="1" spans="1:8">
      <c r="A358" s="5">
        <v>356</v>
      </c>
      <c r="B358" s="6" t="s">
        <v>711</v>
      </c>
      <c r="C358" s="16" t="s">
        <v>712</v>
      </c>
      <c r="D358" s="6" t="s">
        <v>11</v>
      </c>
      <c r="E358" s="8">
        <v>20171210219</v>
      </c>
      <c r="F358" s="17">
        <v>42.25</v>
      </c>
      <c r="G358" s="17">
        <v>64</v>
      </c>
      <c r="H358" s="18">
        <f t="shared" si="5"/>
        <v>53.125</v>
      </c>
    </row>
    <row r="359" ht="22.5" customHeight="1" spans="1:8">
      <c r="A359" s="5">
        <v>357</v>
      </c>
      <c r="B359" s="5" t="s">
        <v>713</v>
      </c>
      <c r="C359" s="19" t="s">
        <v>714</v>
      </c>
      <c r="D359" s="5" t="s">
        <v>11</v>
      </c>
      <c r="E359" s="8">
        <v>20171211007</v>
      </c>
      <c r="F359" s="17">
        <v>45</v>
      </c>
      <c r="G359" s="17">
        <v>61</v>
      </c>
      <c r="H359" s="18">
        <f t="shared" si="5"/>
        <v>53</v>
      </c>
    </row>
    <row r="360" ht="22.5" customHeight="1" spans="1:8">
      <c r="A360" s="5">
        <v>358</v>
      </c>
      <c r="B360" s="5" t="s">
        <v>715</v>
      </c>
      <c r="C360" s="19" t="s">
        <v>716</v>
      </c>
      <c r="D360" s="5" t="s">
        <v>11</v>
      </c>
      <c r="E360" s="8">
        <v>20171211125</v>
      </c>
      <c r="F360" s="17">
        <v>52</v>
      </c>
      <c r="G360" s="17">
        <v>54</v>
      </c>
      <c r="H360" s="18">
        <f t="shared" si="5"/>
        <v>53</v>
      </c>
    </row>
    <row r="361" ht="22.5" customHeight="1" spans="1:8">
      <c r="A361" s="5">
        <v>359</v>
      </c>
      <c r="B361" s="8" t="s">
        <v>717</v>
      </c>
      <c r="C361" s="8" t="s">
        <v>718</v>
      </c>
      <c r="D361" s="5" t="s">
        <v>11</v>
      </c>
      <c r="E361" s="8">
        <v>20171210724</v>
      </c>
      <c r="F361" s="17">
        <v>44.75</v>
      </c>
      <c r="G361" s="17">
        <v>61</v>
      </c>
      <c r="H361" s="18">
        <f t="shared" si="5"/>
        <v>52.875</v>
      </c>
    </row>
    <row r="362" ht="22.5" customHeight="1" spans="1:8">
      <c r="A362" s="5">
        <v>360</v>
      </c>
      <c r="B362" s="5" t="s">
        <v>719</v>
      </c>
      <c r="C362" s="19" t="s">
        <v>720</v>
      </c>
      <c r="D362" s="5" t="s">
        <v>11</v>
      </c>
      <c r="E362" s="8">
        <v>20171211002</v>
      </c>
      <c r="F362" s="17">
        <v>46.75</v>
      </c>
      <c r="G362" s="17">
        <v>59</v>
      </c>
      <c r="H362" s="18">
        <f t="shared" si="5"/>
        <v>52.875</v>
      </c>
    </row>
    <row r="363" ht="22.5" customHeight="1" spans="1:8">
      <c r="A363" s="5">
        <v>361</v>
      </c>
      <c r="B363" s="6" t="s">
        <v>721</v>
      </c>
      <c r="C363" s="16" t="s">
        <v>722</v>
      </c>
      <c r="D363" s="6" t="s">
        <v>11</v>
      </c>
      <c r="E363" s="8">
        <v>20171211819</v>
      </c>
      <c r="F363" s="17">
        <v>43.75</v>
      </c>
      <c r="G363" s="17">
        <v>62</v>
      </c>
      <c r="H363" s="18">
        <f t="shared" si="5"/>
        <v>52.875</v>
      </c>
    </row>
    <row r="364" ht="22.5" customHeight="1" spans="1:8">
      <c r="A364" s="5">
        <v>362</v>
      </c>
      <c r="B364" s="8" t="s">
        <v>723</v>
      </c>
      <c r="C364" s="16" t="s">
        <v>724</v>
      </c>
      <c r="D364" s="8" t="s">
        <v>11</v>
      </c>
      <c r="E364" s="8">
        <v>20171210108</v>
      </c>
      <c r="F364" s="17">
        <v>45.5</v>
      </c>
      <c r="G364" s="17">
        <v>60</v>
      </c>
      <c r="H364" s="18">
        <f t="shared" si="5"/>
        <v>52.75</v>
      </c>
    </row>
    <row r="365" ht="22.5" customHeight="1" spans="1:8">
      <c r="A365" s="5">
        <v>363</v>
      </c>
      <c r="B365" s="6" t="s">
        <v>725</v>
      </c>
      <c r="C365" s="16" t="s">
        <v>726</v>
      </c>
      <c r="D365" s="6" t="s">
        <v>11</v>
      </c>
      <c r="E365" s="8">
        <v>20171210117</v>
      </c>
      <c r="F365" s="17">
        <v>44.5</v>
      </c>
      <c r="G365" s="17">
        <v>61</v>
      </c>
      <c r="H365" s="18">
        <f t="shared" si="5"/>
        <v>52.75</v>
      </c>
    </row>
    <row r="366" ht="22.5" customHeight="1" spans="1:8">
      <c r="A366" s="5">
        <v>364</v>
      </c>
      <c r="B366" s="8" t="s">
        <v>727</v>
      </c>
      <c r="C366" s="8" t="s">
        <v>728</v>
      </c>
      <c r="D366" s="5" t="s">
        <v>11</v>
      </c>
      <c r="E366" s="8">
        <v>20171210507</v>
      </c>
      <c r="F366" s="17">
        <v>45.5</v>
      </c>
      <c r="G366" s="17">
        <v>60</v>
      </c>
      <c r="H366" s="18">
        <f t="shared" si="5"/>
        <v>52.75</v>
      </c>
    </row>
    <row r="367" ht="22.5" customHeight="1" spans="1:8">
      <c r="A367" s="5">
        <v>365</v>
      </c>
      <c r="B367" s="8" t="s">
        <v>729</v>
      </c>
      <c r="C367" s="16" t="s">
        <v>730</v>
      </c>
      <c r="D367" s="8" t="s">
        <v>11</v>
      </c>
      <c r="E367" s="8">
        <v>20171211918</v>
      </c>
      <c r="F367" s="17">
        <v>42.5</v>
      </c>
      <c r="G367" s="17">
        <v>63</v>
      </c>
      <c r="H367" s="18">
        <f t="shared" si="5"/>
        <v>52.75</v>
      </c>
    </row>
    <row r="368" ht="22.5" customHeight="1" spans="1:8">
      <c r="A368" s="5">
        <v>366</v>
      </c>
      <c r="B368" s="8" t="s">
        <v>731</v>
      </c>
      <c r="C368" s="8" t="s">
        <v>732</v>
      </c>
      <c r="D368" s="5" t="s">
        <v>11</v>
      </c>
      <c r="E368" s="8">
        <v>20171210717</v>
      </c>
      <c r="F368" s="17">
        <v>50.25</v>
      </c>
      <c r="G368" s="17">
        <v>55</v>
      </c>
      <c r="H368" s="18">
        <f t="shared" si="5"/>
        <v>52.625</v>
      </c>
    </row>
    <row r="369" ht="22.5" customHeight="1" spans="1:8">
      <c r="A369" s="5">
        <v>367</v>
      </c>
      <c r="B369" s="5" t="s">
        <v>733</v>
      </c>
      <c r="C369" s="19" t="s">
        <v>734</v>
      </c>
      <c r="D369" s="5" t="s">
        <v>11</v>
      </c>
      <c r="E369" s="8">
        <v>20171211129</v>
      </c>
      <c r="F369" s="17">
        <v>41</v>
      </c>
      <c r="G369" s="17">
        <v>64</v>
      </c>
      <c r="H369" s="18">
        <f t="shared" si="5"/>
        <v>52.5</v>
      </c>
    </row>
    <row r="370" ht="22.5" customHeight="1" spans="1:8">
      <c r="A370" s="5">
        <v>368</v>
      </c>
      <c r="B370" s="8" t="s">
        <v>735</v>
      </c>
      <c r="C370" s="8" t="s">
        <v>736</v>
      </c>
      <c r="D370" s="5" t="s">
        <v>11</v>
      </c>
      <c r="E370" s="8">
        <v>20171210725</v>
      </c>
      <c r="F370" s="17">
        <v>37.75</v>
      </c>
      <c r="G370" s="17">
        <v>67</v>
      </c>
      <c r="H370" s="18">
        <f t="shared" si="5"/>
        <v>52.375</v>
      </c>
    </row>
    <row r="371" ht="22.5" customHeight="1" spans="1:8">
      <c r="A371" s="5">
        <v>369</v>
      </c>
      <c r="B371" s="8" t="s">
        <v>737</v>
      </c>
      <c r="C371" s="8" t="s">
        <v>738</v>
      </c>
      <c r="D371" s="5" t="s">
        <v>11</v>
      </c>
      <c r="E371" s="8">
        <v>20171210528</v>
      </c>
      <c r="F371" s="17">
        <v>36.5</v>
      </c>
      <c r="G371" s="17">
        <v>68</v>
      </c>
      <c r="H371" s="18">
        <f t="shared" si="5"/>
        <v>52.25</v>
      </c>
    </row>
    <row r="372" ht="22.5" customHeight="1" spans="1:8">
      <c r="A372" s="5">
        <v>370</v>
      </c>
      <c r="B372" s="8" t="s">
        <v>739</v>
      </c>
      <c r="C372" s="8" t="s">
        <v>740</v>
      </c>
      <c r="D372" s="5" t="s">
        <v>11</v>
      </c>
      <c r="E372" s="8">
        <v>20171210623</v>
      </c>
      <c r="F372" s="17">
        <v>31.5</v>
      </c>
      <c r="G372" s="17">
        <v>73</v>
      </c>
      <c r="H372" s="18">
        <f t="shared" si="5"/>
        <v>52.25</v>
      </c>
    </row>
    <row r="373" ht="22.5" customHeight="1" spans="1:8">
      <c r="A373" s="5">
        <v>371</v>
      </c>
      <c r="B373" s="8" t="s">
        <v>152</v>
      </c>
      <c r="C373" s="16" t="s">
        <v>741</v>
      </c>
      <c r="D373" s="8" t="s">
        <v>11</v>
      </c>
      <c r="E373" s="8">
        <v>20171211814</v>
      </c>
      <c r="F373" s="17">
        <v>37.5</v>
      </c>
      <c r="G373" s="17">
        <v>67</v>
      </c>
      <c r="H373" s="18">
        <f t="shared" si="5"/>
        <v>52.25</v>
      </c>
    </row>
    <row r="374" ht="22.5" customHeight="1" spans="1:8">
      <c r="A374" s="5">
        <v>372</v>
      </c>
      <c r="B374" s="8" t="s">
        <v>309</v>
      </c>
      <c r="C374" s="8" t="s">
        <v>742</v>
      </c>
      <c r="D374" s="5" t="s">
        <v>11</v>
      </c>
      <c r="E374" s="8">
        <v>20171210422</v>
      </c>
      <c r="F374" s="17">
        <v>44.25</v>
      </c>
      <c r="G374" s="17">
        <v>60</v>
      </c>
      <c r="H374" s="18">
        <f t="shared" si="5"/>
        <v>52.125</v>
      </c>
    </row>
    <row r="375" ht="22.5" customHeight="1" spans="1:8">
      <c r="A375" s="5">
        <v>373</v>
      </c>
      <c r="B375" s="8" t="s">
        <v>743</v>
      </c>
      <c r="C375" s="8" t="s">
        <v>744</v>
      </c>
      <c r="D375" s="5" t="s">
        <v>11</v>
      </c>
      <c r="E375" s="8">
        <v>20171210713</v>
      </c>
      <c r="F375" s="17">
        <v>42.25</v>
      </c>
      <c r="G375" s="17">
        <v>62</v>
      </c>
      <c r="H375" s="18">
        <f t="shared" si="5"/>
        <v>52.125</v>
      </c>
    </row>
    <row r="376" ht="22.5" customHeight="1" spans="1:8">
      <c r="A376" s="5">
        <v>374</v>
      </c>
      <c r="B376" s="6" t="s">
        <v>745</v>
      </c>
      <c r="C376" s="16" t="s">
        <v>746</v>
      </c>
      <c r="D376" s="6" t="s">
        <v>11</v>
      </c>
      <c r="E376" s="8">
        <v>20171211530</v>
      </c>
      <c r="F376" s="17">
        <v>39.25</v>
      </c>
      <c r="G376" s="17">
        <v>65</v>
      </c>
      <c r="H376" s="18">
        <f t="shared" si="5"/>
        <v>52.125</v>
      </c>
    </row>
    <row r="377" ht="22.5" customHeight="1" spans="1:8">
      <c r="A377" s="5">
        <v>375</v>
      </c>
      <c r="B377" s="6" t="s">
        <v>12</v>
      </c>
      <c r="C377" s="16" t="s">
        <v>747</v>
      </c>
      <c r="D377" s="6" t="s">
        <v>11</v>
      </c>
      <c r="E377" s="8">
        <v>20171211622</v>
      </c>
      <c r="F377" s="17">
        <v>42.25</v>
      </c>
      <c r="G377" s="17">
        <v>62</v>
      </c>
      <c r="H377" s="18">
        <f t="shared" si="5"/>
        <v>52.125</v>
      </c>
    </row>
    <row r="378" ht="22.5" customHeight="1" spans="1:8">
      <c r="A378" s="5">
        <v>376</v>
      </c>
      <c r="B378" s="5" t="s">
        <v>748</v>
      </c>
      <c r="C378" s="19" t="s">
        <v>749</v>
      </c>
      <c r="D378" s="5" t="s">
        <v>11</v>
      </c>
      <c r="E378" s="8">
        <v>20171211205</v>
      </c>
      <c r="F378" s="17">
        <v>43</v>
      </c>
      <c r="G378" s="17">
        <v>61</v>
      </c>
      <c r="H378" s="18">
        <f t="shared" si="5"/>
        <v>52</v>
      </c>
    </row>
    <row r="379" ht="22.5" customHeight="1" spans="1:8">
      <c r="A379" s="5">
        <v>377</v>
      </c>
      <c r="B379" s="6" t="s">
        <v>750</v>
      </c>
      <c r="C379" s="16" t="s">
        <v>751</v>
      </c>
      <c r="D379" s="6" t="s">
        <v>11</v>
      </c>
      <c r="E379" s="8">
        <v>20171210211</v>
      </c>
      <c r="F379" s="17">
        <v>45.5</v>
      </c>
      <c r="G379" s="17">
        <v>58</v>
      </c>
      <c r="H379" s="18">
        <f t="shared" si="5"/>
        <v>51.75</v>
      </c>
    </row>
    <row r="380" ht="22.5" customHeight="1" spans="1:8">
      <c r="A380" s="5">
        <v>378</v>
      </c>
      <c r="B380" s="8" t="s">
        <v>752</v>
      </c>
      <c r="C380" s="8" t="s">
        <v>753</v>
      </c>
      <c r="D380" s="5" t="s">
        <v>11</v>
      </c>
      <c r="E380" s="8">
        <v>20171210716</v>
      </c>
      <c r="F380" s="17">
        <v>31.5</v>
      </c>
      <c r="G380" s="17">
        <v>72</v>
      </c>
      <c r="H380" s="18">
        <f t="shared" si="5"/>
        <v>51.75</v>
      </c>
    </row>
    <row r="381" ht="22.5" customHeight="1" spans="1:8">
      <c r="A381" s="5">
        <v>379</v>
      </c>
      <c r="B381" s="6" t="s">
        <v>754</v>
      </c>
      <c r="C381" s="16" t="s">
        <v>755</v>
      </c>
      <c r="D381" s="6" t="s">
        <v>11</v>
      </c>
      <c r="E381" s="8">
        <v>20171211528</v>
      </c>
      <c r="F381" s="17">
        <v>46.5</v>
      </c>
      <c r="G381" s="17">
        <v>57</v>
      </c>
      <c r="H381" s="18">
        <f t="shared" si="5"/>
        <v>51.75</v>
      </c>
    </row>
    <row r="382" ht="22.5" customHeight="1" spans="1:8">
      <c r="A382" s="5">
        <v>380</v>
      </c>
      <c r="B382" s="8" t="s">
        <v>756</v>
      </c>
      <c r="C382" s="8" t="s">
        <v>757</v>
      </c>
      <c r="D382" s="5" t="s">
        <v>11</v>
      </c>
      <c r="E382" s="8">
        <v>20171210514</v>
      </c>
      <c r="F382" s="17">
        <v>47.25</v>
      </c>
      <c r="G382" s="17">
        <v>56</v>
      </c>
      <c r="H382" s="18">
        <f t="shared" si="5"/>
        <v>51.625</v>
      </c>
    </row>
    <row r="383" ht="22.5" customHeight="1" spans="1:8">
      <c r="A383" s="5">
        <v>381</v>
      </c>
      <c r="B383" s="6" t="s">
        <v>758</v>
      </c>
      <c r="C383" s="16" t="s">
        <v>759</v>
      </c>
      <c r="D383" s="6" t="s">
        <v>11</v>
      </c>
      <c r="E383" s="8">
        <v>20171211718</v>
      </c>
      <c r="F383" s="17">
        <v>39.25</v>
      </c>
      <c r="G383" s="17">
        <v>64</v>
      </c>
      <c r="H383" s="18">
        <f t="shared" si="5"/>
        <v>51.625</v>
      </c>
    </row>
    <row r="384" ht="22.5" customHeight="1" spans="1:8">
      <c r="A384" s="5">
        <v>382</v>
      </c>
      <c r="B384" s="8" t="s">
        <v>760</v>
      </c>
      <c r="C384" s="8" t="s">
        <v>761</v>
      </c>
      <c r="D384" s="5" t="s">
        <v>11</v>
      </c>
      <c r="E384" s="8">
        <v>20171210615</v>
      </c>
      <c r="F384" s="17">
        <v>40</v>
      </c>
      <c r="G384" s="17">
        <v>63</v>
      </c>
      <c r="H384" s="18">
        <f t="shared" si="5"/>
        <v>51.5</v>
      </c>
    </row>
    <row r="385" ht="22.5" customHeight="1" spans="1:8">
      <c r="A385" s="5">
        <v>383</v>
      </c>
      <c r="B385" s="8" t="s">
        <v>762</v>
      </c>
      <c r="C385" s="8" t="s">
        <v>763</v>
      </c>
      <c r="D385" s="5" t="s">
        <v>11</v>
      </c>
      <c r="E385" s="8">
        <v>20171210715</v>
      </c>
      <c r="F385" s="17">
        <v>44</v>
      </c>
      <c r="G385" s="17">
        <v>59</v>
      </c>
      <c r="H385" s="18">
        <f t="shared" si="5"/>
        <v>51.5</v>
      </c>
    </row>
    <row r="386" ht="22.5" customHeight="1" spans="1:8">
      <c r="A386" s="5">
        <v>384</v>
      </c>
      <c r="B386" s="5" t="s">
        <v>764</v>
      </c>
      <c r="C386" s="19" t="s">
        <v>765</v>
      </c>
      <c r="D386" s="5" t="s">
        <v>11</v>
      </c>
      <c r="E386" s="8">
        <v>20171211013</v>
      </c>
      <c r="F386" s="17">
        <v>43</v>
      </c>
      <c r="G386" s="17">
        <v>60</v>
      </c>
      <c r="H386" s="18">
        <f t="shared" si="5"/>
        <v>51.5</v>
      </c>
    </row>
    <row r="387" ht="22.5" customHeight="1" spans="1:8">
      <c r="A387" s="5">
        <v>385</v>
      </c>
      <c r="B387" s="5" t="s">
        <v>630</v>
      </c>
      <c r="C387" s="19" t="s">
        <v>766</v>
      </c>
      <c r="D387" s="5" t="s">
        <v>11</v>
      </c>
      <c r="E387" s="8">
        <v>20171211018</v>
      </c>
      <c r="F387" s="17">
        <v>50</v>
      </c>
      <c r="G387" s="17">
        <v>53</v>
      </c>
      <c r="H387" s="18">
        <f t="shared" ref="H387:H450" si="6">AVERAGE(F387:G387)</f>
        <v>51.5</v>
      </c>
    </row>
    <row r="388" ht="22.5" customHeight="1" spans="1:8">
      <c r="A388" s="5">
        <v>386</v>
      </c>
      <c r="B388" s="5" t="s">
        <v>767</v>
      </c>
      <c r="C388" s="19" t="s">
        <v>768</v>
      </c>
      <c r="D388" s="5" t="s">
        <v>11</v>
      </c>
      <c r="E388" s="8">
        <v>20171211029</v>
      </c>
      <c r="F388" s="17">
        <v>45</v>
      </c>
      <c r="G388" s="17">
        <v>58</v>
      </c>
      <c r="H388" s="18">
        <f t="shared" si="6"/>
        <v>51.5</v>
      </c>
    </row>
    <row r="389" ht="22.5" customHeight="1" spans="1:8">
      <c r="A389" s="5">
        <v>387</v>
      </c>
      <c r="B389" s="6" t="s">
        <v>769</v>
      </c>
      <c r="C389" s="16" t="s">
        <v>770</v>
      </c>
      <c r="D389" s="6" t="s">
        <v>11</v>
      </c>
      <c r="E389" s="8">
        <v>20171211621</v>
      </c>
      <c r="F389" s="17">
        <v>43</v>
      </c>
      <c r="G389" s="17">
        <v>60</v>
      </c>
      <c r="H389" s="18">
        <f t="shared" si="6"/>
        <v>51.5</v>
      </c>
    </row>
    <row r="390" ht="22.5" customHeight="1" spans="1:8">
      <c r="A390" s="5">
        <v>388</v>
      </c>
      <c r="B390" s="6" t="s">
        <v>771</v>
      </c>
      <c r="C390" s="16" t="s">
        <v>772</v>
      </c>
      <c r="D390" s="6" t="s">
        <v>11</v>
      </c>
      <c r="E390" s="8">
        <v>20171210323</v>
      </c>
      <c r="F390" s="17">
        <v>35.75</v>
      </c>
      <c r="G390" s="17">
        <v>67</v>
      </c>
      <c r="H390" s="18">
        <f t="shared" si="6"/>
        <v>51.375</v>
      </c>
    </row>
    <row r="391" ht="22.5" customHeight="1" spans="1:8">
      <c r="A391" s="5">
        <v>389</v>
      </c>
      <c r="B391" s="5" t="s">
        <v>773</v>
      </c>
      <c r="C391" s="19" t="s">
        <v>774</v>
      </c>
      <c r="D391" s="5" t="s">
        <v>11</v>
      </c>
      <c r="E391" s="8">
        <v>20171211209</v>
      </c>
      <c r="F391" s="17">
        <v>38.75</v>
      </c>
      <c r="G391" s="17">
        <v>64</v>
      </c>
      <c r="H391" s="18">
        <f t="shared" si="6"/>
        <v>51.375</v>
      </c>
    </row>
    <row r="392" ht="22.5" customHeight="1" spans="1:8">
      <c r="A392" s="5">
        <v>390</v>
      </c>
      <c r="B392" s="6" t="s">
        <v>775</v>
      </c>
      <c r="C392" s="16" t="s">
        <v>776</v>
      </c>
      <c r="D392" s="6" t="s">
        <v>11</v>
      </c>
      <c r="E392" s="8">
        <v>20171212002</v>
      </c>
      <c r="F392" s="17">
        <v>37.75</v>
      </c>
      <c r="G392" s="17">
        <v>65</v>
      </c>
      <c r="H392" s="18">
        <f t="shared" si="6"/>
        <v>51.375</v>
      </c>
    </row>
    <row r="393" ht="22.5" customHeight="1" spans="1:8">
      <c r="A393" s="5">
        <v>391</v>
      </c>
      <c r="B393" s="6" t="s">
        <v>777</v>
      </c>
      <c r="C393" s="16" t="s">
        <v>778</v>
      </c>
      <c r="D393" s="6" t="s">
        <v>11</v>
      </c>
      <c r="E393" s="8">
        <v>20171210112</v>
      </c>
      <c r="F393" s="17">
        <v>47.5</v>
      </c>
      <c r="G393" s="17">
        <v>55</v>
      </c>
      <c r="H393" s="18">
        <f t="shared" si="6"/>
        <v>51.25</v>
      </c>
    </row>
    <row r="394" ht="22.5" customHeight="1" spans="1:8">
      <c r="A394" s="5">
        <v>392</v>
      </c>
      <c r="B394" s="5" t="s">
        <v>779</v>
      </c>
      <c r="C394" s="19" t="s">
        <v>780</v>
      </c>
      <c r="D394" s="5" t="s">
        <v>11</v>
      </c>
      <c r="E394" s="8">
        <v>20171211303</v>
      </c>
      <c r="F394" s="17">
        <v>28.5</v>
      </c>
      <c r="G394" s="17">
        <v>74</v>
      </c>
      <c r="H394" s="18">
        <f t="shared" si="6"/>
        <v>51.25</v>
      </c>
    </row>
    <row r="395" ht="22.5" customHeight="1" spans="1:8">
      <c r="A395" s="5">
        <v>393</v>
      </c>
      <c r="B395" s="6" t="s">
        <v>781</v>
      </c>
      <c r="C395" s="16" t="s">
        <v>782</v>
      </c>
      <c r="D395" s="6" t="s">
        <v>11</v>
      </c>
      <c r="E395" s="8">
        <v>20171211705</v>
      </c>
      <c r="F395" s="17">
        <v>35.5</v>
      </c>
      <c r="G395" s="17">
        <v>67</v>
      </c>
      <c r="H395" s="18">
        <f t="shared" si="6"/>
        <v>51.25</v>
      </c>
    </row>
    <row r="396" ht="22.5" customHeight="1" spans="1:8">
      <c r="A396" s="5">
        <v>394</v>
      </c>
      <c r="B396" s="6" t="s">
        <v>783</v>
      </c>
      <c r="C396" s="16" t="s">
        <v>784</v>
      </c>
      <c r="D396" s="6" t="s">
        <v>11</v>
      </c>
      <c r="E396" s="8">
        <v>20171211726</v>
      </c>
      <c r="F396" s="17">
        <v>37.25</v>
      </c>
      <c r="G396" s="17">
        <v>65</v>
      </c>
      <c r="H396" s="18">
        <f t="shared" si="6"/>
        <v>51.125</v>
      </c>
    </row>
    <row r="397" ht="22.5" customHeight="1" spans="1:8">
      <c r="A397" s="5">
        <v>395</v>
      </c>
      <c r="B397" s="5" t="s">
        <v>785</v>
      </c>
      <c r="C397" s="19" t="s">
        <v>786</v>
      </c>
      <c r="D397" s="5" t="s">
        <v>11</v>
      </c>
      <c r="E397" s="8">
        <v>20171211321</v>
      </c>
      <c r="F397" s="17">
        <v>43</v>
      </c>
      <c r="G397" s="17">
        <v>59</v>
      </c>
      <c r="H397" s="18">
        <f t="shared" si="6"/>
        <v>51</v>
      </c>
    </row>
    <row r="398" ht="22.5" customHeight="1" spans="1:8">
      <c r="A398" s="5">
        <v>396</v>
      </c>
      <c r="B398" s="6" t="s">
        <v>787</v>
      </c>
      <c r="C398" s="16" t="s">
        <v>788</v>
      </c>
      <c r="D398" s="6" t="s">
        <v>11</v>
      </c>
      <c r="E398" s="8">
        <v>20171212011</v>
      </c>
      <c r="F398" s="17">
        <v>36</v>
      </c>
      <c r="G398" s="17">
        <v>66</v>
      </c>
      <c r="H398" s="18">
        <f t="shared" si="6"/>
        <v>51</v>
      </c>
    </row>
    <row r="399" ht="22.5" customHeight="1" spans="1:8">
      <c r="A399" s="5">
        <v>397</v>
      </c>
      <c r="B399" s="8" t="s">
        <v>789</v>
      </c>
      <c r="C399" s="8" t="s">
        <v>790</v>
      </c>
      <c r="D399" s="5" t="s">
        <v>11</v>
      </c>
      <c r="E399" s="8">
        <v>20171210424</v>
      </c>
      <c r="F399" s="17">
        <v>37.75</v>
      </c>
      <c r="G399" s="17">
        <v>64</v>
      </c>
      <c r="H399" s="18">
        <f t="shared" si="6"/>
        <v>50.875</v>
      </c>
    </row>
    <row r="400" ht="22.5" customHeight="1" spans="1:8">
      <c r="A400" s="5">
        <v>398</v>
      </c>
      <c r="B400" s="5" t="s">
        <v>791</v>
      </c>
      <c r="C400" s="19" t="s">
        <v>792</v>
      </c>
      <c r="D400" s="5" t="s">
        <v>11</v>
      </c>
      <c r="E400" s="8">
        <v>20171211008</v>
      </c>
      <c r="F400" s="17">
        <v>33.75</v>
      </c>
      <c r="G400" s="17">
        <v>68</v>
      </c>
      <c r="H400" s="18">
        <f t="shared" si="6"/>
        <v>50.875</v>
      </c>
    </row>
    <row r="401" ht="22.5" customHeight="1" spans="1:8">
      <c r="A401" s="5">
        <v>399</v>
      </c>
      <c r="B401" s="5" t="s">
        <v>793</v>
      </c>
      <c r="C401" s="19" t="s">
        <v>794</v>
      </c>
      <c r="D401" s="5" t="s">
        <v>11</v>
      </c>
      <c r="E401" s="8">
        <v>20171210919</v>
      </c>
      <c r="F401" s="17">
        <v>40.25</v>
      </c>
      <c r="G401" s="17">
        <v>61</v>
      </c>
      <c r="H401" s="18">
        <f t="shared" si="6"/>
        <v>50.625</v>
      </c>
    </row>
    <row r="402" ht="22.5" customHeight="1" spans="1:8">
      <c r="A402" s="5">
        <v>400</v>
      </c>
      <c r="B402" s="6" t="s">
        <v>795</v>
      </c>
      <c r="C402" s="16" t="s">
        <v>796</v>
      </c>
      <c r="D402" s="6" t="s">
        <v>11</v>
      </c>
      <c r="E402" s="8">
        <v>20171211902</v>
      </c>
      <c r="F402" s="17">
        <v>39</v>
      </c>
      <c r="G402" s="17">
        <v>62</v>
      </c>
      <c r="H402" s="18">
        <f t="shared" si="6"/>
        <v>50.5</v>
      </c>
    </row>
    <row r="403" ht="22.5" customHeight="1" spans="1:8">
      <c r="A403" s="5">
        <v>401</v>
      </c>
      <c r="B403" s="6" t="s">
        <v>797</v>
      </c>
      <c r="C403" s="16" t="s">
        <v>798</v>
      </c>
      <c r="D403" s="6" t="s">
        <v>11</v>
      </c>
      <c r="E403" s="8">
        <v>20171210217</v>
      </c>
      <c r="F403" s="17">
        <v>50.75</v>
      </c>
      <c r="G403" s="17">
        <v>50</v>
      </c>
      <c r="H403" s="18">
        <f t="shared" si="6"/>
        <v>50.375</v>
      </c>
    </row>
    <row r="404" ht="22.5" customHeight="1" spans="1:8">
      <c r="A404" s="5">
        <v>402</v>
      </c>
      <c r="B404" s="6" t="s">
        <v>799</v>
      </c>
      <c r="C404" s="16" t="s">
        <v>800</v>
      </c>
      <c r="D404" s="6" t="s">
        <v>11</v>
      </c>
      <c r="E404" s="8">
        <v>20171211617</v>
      </c>
      <c r="F404" s="17">
        <v>35.75</v>
      </c>
      <c r="G404" s="17">
        <v>65</v>
      </c>
      <c r="H404" s="18">
        <f t="shared" si="6"/>
        <v>50.375</v>
      </c>
    </row>
    <row r="405" ht="22.5" customHeight="1" spans="1:8">
      <c r="A405" s="5">
        <v>403</v>
      </c>
      <c r="B405" s="8" t="s">
        <v>801</v>
      </c>
      <c r="C405" s="8" t="s">
        <v>802</v>
      </c>
      <c r="D405" s="5" t="s">
        <v>11</v>
      </c>
      <c r="E405" s="8">
        <v>20171210502</v>
      </c>
      <c r="F405" s="17">
        <v>31.5</v>
      </c>
      <c r="G405" s="17">
        <v>69</v>
      </c>
      <c r="H405" s="18">
        <f t="shared" si="6"/>
        <v>50.25</v>
      </c>
    </row>
    <row r="406" ht="22.5" customHeight="1" spans="1:8">
      <c r="A406" s="5">
        <v>404</v>
      </c>
      <c r="B406" s="5" t="s">
        <v>803</v>
      </c>
      <c r="C406" s="19" t="s">
        <v>804</v>
      </c>
      <c r="D406" s="5" t="s">
        <v>11</v>
      </c>
      <c r="E406" s="8">
        <v>20171210929</v>
      </c>
      <c r="F406" s="17">
        <v>43.25</v>
      </c>
      <c r="G406" s="17">
        <v>57</v>
      </c>
      <c r="H406" s="18">
        <f t="shared" si="6"/>
        <v>50.125</v>
      </c>
    </row>
    <row r="407" ht="22.5" customHeight="1" spans="1:8">
      <c r="A407" s="5">
        <v>405</v>
      </c>
      <c r="B407" s="8" t="s">
        <v>805</v>
      </c>
      <c r="C407" s="16" t="s">
        <v>806</v>
      </c>
      <c r="D407" s="8" t="s">
        <v>11</v>
      </c>
      <c r="E407" s="8">
        <v>20171211504</v>
      </c>
      <c r="F407" s="17">
        <v>41.25</v>
      </c>
      <c r="G407" s="17">
        <v>59</v>
      </c>
      <c r="H407" s="18">
        <f t="shared" si="6"/>
        <v>50.125</v>
      </c>
    </row>
    <row r="408" ht="22.5" customHeight="1" spans="1:8">
      <c r="A408" s="5">
        <v>406</v>
      </c>
      <c r="B408" s="8" t="s">
        <v>807</v>
      </c>
      <c r="C408" s="8" t="s">
        <v>808</v>
      </c>
      <c r="D408" s="5" t="s">
        <v>11</v>
      </c>
      <c r="E408" s="8">
        <v>20171210906</v>
      </c>
      <c r="F408" s="17">
        <v>53</v>
      </c>
      <c r="G408" s="17">
        <v>47</v>
      </c>
      <c r="H408" s="18">
        <f t="shared" si="6"/>
        <v>50</v>
      </c>
    </row>
    <row r="409" ht="22.5" customHeight="1" spans="1:8">
      <c r="A409" s="5">
        <v>407</v>
      </c>
      <c r="B409" s="5" t="s">
        <v>809</v>
      </c>
      <c r="C409" s="19" t="s">
        <v>810</v>
      </c>
      <c r="D409" s="5" t="s">
        <v>11</v>
      </c>
      <c r="E409" s="8">
        <v>20171211401</v>
      </c>
      <c r="F409" s="17">
        <v>46</v>
      </c>
      <c r="G409" s="17">
        <v>54</v>
      </c>
      <c r="H409" s="18">
        <f t="shared" si="6"/>
        <v>50</v>
      </c>
    </row>
    <row r="410" ht="22.5" customHeight="1" spans="1:8">
      <c r="A410" s="5">
        <v>408</v>
      </c>
      <c r="B410" s="6" t="s">
        <v>811</v>
      </c>
      <c r="C410" s="16" t="s">
        <v>812</v>
      </c>
      <c r="D410" s="6" t="s">
        <v>11</v>
      </c>
      <c r="E410" s="8">
        <v>20171212015</v>
      </c>
      <c r="F410" s="17">
        <v>36</v>
      </c>
      <c r="G410" s="17">
        <v>64</v>
      </c>
      <c r="H410" s="18">
        <f t="shared" si="6"/>
        <v>50</v>
      </c>
    </row>
    <row r="411" ht="22.5" customHeight="1" spans="1:8">
      <c r="A411" s="5">
        <v>409</v>
      </c>
      <c r="B411" s="6" t="s">
        <v>813</v>
      </c>
      <c r="C411" s="16" t="s">
        <v>814</v>
      </c>
      <c r="D411" s="6" t="s">
        <v>11</v>
      </c>
      <c r="E411" s="8">
        <v>20171210326</v>
      </c>
      <c r="F411" s="17">
        <v>36.75</v>
      </c>
      <c r="G411" s="17">
        <v>63</v>
      </c>
      <c r="H411" s="18">
        <f t="shared" si="6"/>
        <v>49.875</v>
      </c>
    </row>
    <row r="412" ht="22.5" customHeight="1" spans="1:8">
      <c r="A412" s="5">
        <v>410</v>
      </c>
      <c r="B412" s="6" t="s">
        <v>815</v>
      </c>
      <c r="C412" s="16" t="s">
        <v>816</v>
      </c>
      <c r="D412" s="6" t="s">
        <v>11</v>
      </c>
      <c r="E412" s="8">
        <v>20171211714</v>
      </c>
      <c r="F412" s="17">
        <v>35.75</v>
      </c>
      <c r="G412" s="17">
        <v>64</v>
      </c>
      <c r="H412" s="18">
        <f t="shared" si="6"/>
        <v>49.875</v>
      </c>
    </row>
    <row r="413" ht="22.5" customHeight="1" spans="1:8">
      <c r="A413" s="5">
        <v>411</v>
      </c>
      <c r="B413" s="6" t="s">
        <v>817</v>
      </c>
      <c r="C413" s="16" t="s">
        <v>818</v>
      </c>
      <c r="D413" s="6" t="s">
        <v>11</v>
      </c>
      <c r="E413" s="8">
        <v>20171210205</v>
      </c>
      <c r="F413" s="17">
        <v>38.5</v>
      </c>
      <c r="G413" s="17">
        <v>61</v>
      </c>
      <c r="H413" s="18">
        <f t="shared" si="6"/>
        <v>49.75</v>
      </c>
    </row>
    <row r="414" ht="22.5" customHeight="1" spans="1:8">
      <c r="A414" s="5">
        <v>412</v>
      </c>
      <c r="B414" s="6" t="s">
        <v>819</v>
      </c>
      <c r="C414" s="16" t="s">
        <v>820</v>
      </c>
      <c r="D414" s="6" t="s">
        <v>11</v>
      </c>
      <c r="E414" s="8">
        <v>20171210126</v>
      </c>
      <c r="F414" s="17">
        <v>41.25</v>
      </c>
      <c r="G414" s="17">
        <v>58</v>
      </c>
      <c r="H414" s="18">
        <f t="shared" si="6"/>
        <v>49.625</v>
      </c>
    </row>
    <row r="415" ht="22.5" customHeight="1" spans="1:8">
      <c r="A415" s="5">
        <v>413</v>
      </c>
      <c r="B415" s="5" t="s">
        <v>821</v>
      </c>
      <c r="C415" s="19" t="s">
        <v>822</v>
      </c>
      <c r="D415" s="5" t="s">
        <v>11</v>
      </c>
      <c r="E415" s="8">
        <v>20171211105</v>
      </c>
      <c r="F415" s="17">
        <v>38</v>
      </c>
      <c r="G415" s="17">
        <v>61</v>
      </c>
      <c r="H415" s="18">
        <f t="shared" si="6"/>
        <v>49.5</v>
      </c>
    </row>
    <row r="416" ht="22.5" customHeight="1" spans="1:8">
      <c r="A416" s="5">
        <v>414</v>
      </c>
      <c r="B416" s="6" t="s">
        <v>823</v>
      </c>
      <c r="C416" s="16" t="s">
        <v>824</v>
      </c>
      <c r="D416" s="6" t="s">
        <v>11</v>
      </c>
      <c r="E416" s="8">
        <v>20171211615</v>
      </c>
      <c r="F416" s="17">
        <v>40</v>
      </c>
      <c r="G416" s="17">
        <v>59</v>
      </c>
      <c r="H416" s="18">
        <f t="shared" si="6"/>
        <v>49.5</v>
      </c>
    </row>
    <row r="417" ht="22.5" customHeight="1" spans="1:8">
      <c r="A417" s="5">
        <v>415</v>
      </c>
      <c r="B417" s="8" t="s">
        <v>825</v>
      </c>
      <c r="C417" s="16" t="s">
        <v>826</v>
      </c>
      <c r="D417" s="8" t="s">
        <v>11</v>
      </c>
      <c r="E417" s="8">
        <v>20171211510</v>
      </c>
      <c r="F417" s="17">
        <v>45.5</v>
      </c>
      <c r="G417" s="17">
        <v>53</v>
      </c>
      <c r="H417" s="18">
        <f t="shared" si="6"/>
        <v>49.25</v>
      </c>
    </row>
    <row r="418" ht="22.5" customHeight="1" spans="1:8">
      <c r="A418" s="5">
        <v>416</v>
      </c>
      <c r="B418" s="6" t="s">
        <v>827</v>
      </c>
      <c r="C418" s="16" t="s">
        <v>828</v>
      </c>
      <c r="D418" s="6" t="s">
        <v>11</v>
      </c>
      <c r="E418" s="8">
        <v>20171211809</v>
      </c>
      <c r="F418" s="17">
        <v>29.5</v>
      </c>
      <c r="G418" s="17">
        <v>69</v>
      </c>
      <c r="H418" s="18">
        <f t="shared" si="6"/>
        <v>49.25</v>
      </c>
    </row>
    <row r="419" ht="22.5" customHeight="1" spans="1:8">
      <c r="A419" s="5">
        <v>417</v>
      </c>
      <c r="B419" s="8" t="s">
        <v>829</v>
      </c>
      <c r="C419" s="8" t="s">
        <v>830</v>
      </c>
      <c r="D419" s="5" t="s">
        <v>11</v>
      </c>
      <c r="E419" s="8">
        <v>20171210709</v>
      </c>
      <c r="F419" s="17">
        <v>41.25</v>
      </c>
      <c r="G419" s="17">
        <v>57</v>
      </c>
      <c r="H419" s="18">
        <f t="shared" si="6"/>
        <v>49.125</v>
      </c>
    </row>
    <row r="420" ht="22.5" customHeight="1" spans="1:8">
      <c r="A420" s="5">
        <v>418</v>
      </c>
      <c r="B420" s="6" t="s">
        <v>831</v>
      </c>
      <c r="C420" s="16" t="s">
        <v>832</v>
      </c>
      <c r="D420" s="6" t="s">
        <v>11</v>
      </c>
      <c r="E420" s="8">
        <v>20171210101</v>
      </c>
      <c r="F420" s="17">
        <v>47</v>
      </c>
      <c r="G420" s="17">
        <v>51</v>
      </c>
      <c r="H420" s="18">
        <f t="shared" si="6"/>
        <v>49</v>
      </c>
    </row>
    <row r="421" ht="22.5" customHeight="1" spans="1:8">
      <c r="A421" s="5">
        <v>419</v>
      </c>
      <c r="B421" s="6" t="s">
        <v>833</v>
      </c>
      <c r="C421" s="16" t="s">
        <v>834</v>
      </c>
      <c r="D421" s="6" t="s">
        <v>11</v>
      </c>
      <c r="E421" s="8">
        <v>20171210228</v>
      </c>
      <c r="F421" s="17">
        <v>34</v>
      </c>
      <c r="G421" s="17">
        <v>64</v>
      </c>
      <c r="H421" s="18">
        <f t="shared" si="6"/>
        <v>49</v>
      </c>
    </row>
    <row r="422" ht="22.5" customHeight="1" spans="1:8">
      <c r="A422" s="5">
        <v>420</v>
      </c>
      <c r="B422" s="6" t="s">
        <v>835</v>
      </c>
      <c r="C422" s="16" t="s">
        <v>836</v>
      </c>
      <c r="D422" s="6" t="s">
        <v>11</v>
      </c>
      <c r="E422" s="8">
        <v>20171211613</v>
      </c>
      <c r="F422" s="17">
        <v>37</v>
      </c>
      <c r="G422" s="17">
        <v>61</v>
      </c>
      <c r="H422" s="18">
        <f t="shared" si="6"/>
        <v>49</v>
      </c>
    </row>
    <row r="423" ht="22.5" customHeight="1" spans="1:8">
      <c r="A423" s="5">
        <v>421</v>
      </c>
      <c r="B423" s="8" t="s">
        <v>837</v>
      </c>
      <c r="C423" s="8" t="s">
        <v>838</v>
      </c>
      <c r="D423" s="5" t="s">
        <v>11</v>
      </c>
      <c r="E423" s="8">
        <v>20171210330</v>
      </c>
      <c r="F423" s="17">
        <v>31.75</v>
      </c>
      <c r="G423" s="17">
        <v>66</v>
      </c>
      <c r="H423" s="18">
        <f t="shared" si="6"/>
        <v>48.875</v>
      </c>
    </row>
    <row r="424" ht="22.5" customHeight="1" spans="1:8">
      <c r="A424" s="5">
        <v>422</v>
      </c>
      <c r="B424" s="5" t="s">
        <v>839</v>
      </c>
      <c r="C424" s="19" t="s">
        <v>840</v>
      </c>
      <c r="D424" s="5" t="s">
        <v>11</v>
      </c>
      <c r="E424" s="8">
        <v>20171211310</v>
      </c>
      <c r="F424" s="17">
        <v>33.5</v>
      </c>
      <c r="G424" s="17">
        <v>64</v>
      </c>
      <c r="H424" s="18">
        <f t="shared" si="6"/>
        <v>48.75</v>
      </c>
    </row>
    <row r="425" ht="22.5" customHeight="1" spans="1:8">
      <c r="A425" s="5">
        <v>423</v>
      </c>
      <c r="B425" s="6" t="s">
        <v>841</v>
      </c>
      <c r="C425" s="16" t="s">
        <v>842</v>
      </c>
      <c r="D425" s="6" t="s">
        <v>11</v>
      </c>
      <c r="E425" s="8">
        <v>20171210302</v>
      </c>
      <c r="F425" s="17">
        <v>40.25</v>
      </c>
      <c r="G425" s="17">
        <v>57</v>
      </c>
      <c r="H425" s="18">
        <f t="shared" si="6"/>
        <v>48.625</v>
      </c>
    </row>
    <row r="426" ht="22.5" customHeight="1" spans="1:8">
      <c r="A426" s="5">
        <v>424</v>
      </c>
      <c r="B426" s="8" t="s">
        <v>843</v>
      </c>
      <c r="C426" s="8" t="s">
        <v>844</v>
      </c>
      <c r="D426" s="5" t="s">
        <v>11</v>
      </c>
      <c r="E426" s="8">
        <v>20171210412</v>
      </c>
      <c r="F426" s="17">
        <v>46.25</v>
      </c>
      <c r="G426" s="17">
        <v>51</v>
      </c>
      <c r="H426" s="18">
        <f t="shared" si="6"/>
        <v>48.625</v>
      </c>
    </row>
    <row r="427" ht="22.5" customHeight="1" spans="1:8">
      <c r="A427" s="5">
        <v>425</v>
      </c>
      <c r="B427" s="6" t="s">
        <v>845</v>
      </c>
      <c r="C427" s="16" t="s">
        <v>846</v>
      </c>
      <c r="D427" s="6" t="s">
        <v>11</v>
      </c>
      <c r="E427" s="8">
        <v>20171211604</v>
      </c>
      <c r="F427" s="17">
        <v>31.25</v>
      </c>
      <c r="G427" s="17">
        <v>66</v>
      </c>
      <c r="H427" s="18">
        <f t="shared" si="6"/>
        <v>48.625</v>
      </c>
    </row>
    <row r="428" ht="22.5" customHeight="1" spans="1:8">
      <c r="A428" s="5">
        <v>426</v>
      </c>
      <c r="B428" s="8" t="s">
        <v>847</v>
      </c>
      <c r="C428" s="16" t="s">
        <v>848</v>
      </c>
      <c r="D428" s="8" t="s">
        <v>11</v>
      </c>
      <c r="E428" s="8">
        <v>20171211816</v>
      </c>
      <c r="F428" s="17">
        <v>46.25</v>
      </c>
      <c r="G428" s="17">
        <v>51</v>
      </c>
      <c r="H428" s="18">
        <f t="shared" si="6"/>
        <v>48.625</v>
      </c>
    </row>
    <row r="429" ht="22.5" customHeight="1" spans="1:8">
      <c r="A429" s="5">
        <v>427</v>
      </c>
      <c r="B429" s="6" t="s">
        <v>849</v>
      </c>
      <c r="C429" s="16" t="s">
        <v>850</v>
      </c>
      <c r="D429" s="6" t="s">
        <v>11</v>
      </c>
      <c r="E429" s="8">
        <v>20171211929</v>
      </c>
      <c r="F429" s="17">
        <v>34.25</v>
      </c>
      <c r="G429" s="17">
        <v>63</v>
      </c>
      <c r="H429" s="18">
        <f t="shared" si="6"/>
        <v>48.625</v>
      </c>
    </row>
    <row r="430" ht="22.5" customHeight="1" spans="1:8">
      <c r="A430" s="5">
        <v>428</v>
      </c>
      <c r="B430" s="6" t="s">
        <v>851</v>
      </c>
      <c r="C430" s="16" t="s">
        <v>852</v>
      </c>
      <c r="D430" s="6" t="s">
        <v>11</v>
      </c>
      <c r="E430" s="8">
        <v>20171212004</v>
      </c>
      <c r="F430" s="17">
        <v>49.25</v>
      </c>
      <c r="G430" s="17">
        <v>48</v>
      </c>
      <c r="H430" s="18">
        <f t="shared" si="6"/>
        <v>48.625</v>
      </c>
    </row>
    <row r="431" ht="22.5" customHeight="1" spans="1:8">
      <c r="A431" s="5">
        <v>429</v>
      </c>
      <c r="B431" s="6" t="s">
        <v>853</v>
      </c>
      <c r="C431" s="16" t="s">
        <v>854</v>
      </c>
      <c r="D431" s="6" t="s">
        <v>11</v>
      </c>
      <c r="E431" s="8">
        <v>20171210327</v>
      </c>
      <c r="F431" s="17">
        <v>38</v>
      </c>
      <c r="G431" s="17">
        <v>59</v>
      </c>
      <c r="H431" s="18">
        <f t="shared" si="6"/>
        <v>48.5</v>
      </c>
    </row>
    <row r="432" ht="22.5" customHeight="1" spans="1:8">
      <c r="A432" s="5">
        <v>430</v>
      </c>
      <c r="B432" s="5" t="s">
        <v>855</v>
      </c>
      <c r="C432" s="19" t="s">
        <v>856</v>
      </c>
      <c r="D432" s="5" t="s">
        <v>11</v>
      </c>
      <c r="E432" s="8">
        <v>20171211223</v>
      </c>
      <c r="F432" s="17">
        <v>38</v>
      </c>
      <c r="G432" s="17">
        <v>59</v>
      </c>
      <c r="H432" s="18">
        <f t="shared" si="6"/>
        <v>48.5</v>
      </c>
    </row>
    <row r="433" ht="22.5" customHeight="1" spans="1:8">
      <c r="A433" s="5">
        <v>431</v>
      </c>
      <c r="B433" s="5" t="s">
        <v>857</v>
      </c>
      <c r="C433" s="19" t="s">
        <v>858</v>
      </c>
      <c r="D433" s="5" t="s">
        <v>11</v>
      </c>
      <c r="E433" s="8">
        <v>20171211227</v>
      </c>
      <c r="F433" s="17">
        <v>37</v>
      </c>
      <c r="G433" s="17">
        <v>60</v>
      </c>
      <c r="H433" s="18">
        <f t="shared" si="6"/>
        <v>48.5</v>
      </c>
    </row>
    <row r="434" ht="22.5" customHeight="1" spans="1:8">
      <c r="A434" s="5">
        <v>432</v>
      </c>
      <c r="B434" s="6" t="s">
        <v>859</v>
      </c>
      <c r="C434" s="16" t="s">
        <v>860</v>
      </c>
      <c r="D434" s="6" t="s">
        <v>11</v>
      </c>
      <c r="E434" s="8">
        <v>20171211823</v>
      </c>
      <c r="F434" s="17">
        <v>42</v>
      </c>
      <c r="G434" s="17">
        <v>55</v>
      </c>
      <c r="H434" s="18">
        <f t="shared" si="6"/>
        <v>48.5</v>
      </c>
    </row>
    <row r="435" ht="22.5" customHeight="1" spans="1:8">
      <c r="A435" s="5">
        <v>433</v>
      </c>
      <c r="B435" s="8" t="s">
        <v>861</v>
      </c>
      <c r="C435" s="8" t="s">
        <v>862</v>
      </c>
      <c r="D435" s="5" t="s">
        <v>11</v>
      </c>
      <c r="E435" s="8">
        <v>20171210413</v>
      </c>
      <c r="F435" s="17">
        <v>38.75</v>
      </c>
      <c r="G435" s="17">
        <v>58</v>
      </c>
      <c r="H435" s="18">
        <f t="shared" si="6"/>
        <v>48.375</v>
      </c>
    </row>
    <row r="436" ht="22.5" customHeight="1" spans="1:8">
      <c r="A436" s="5">
        <v>434</v>
      </c>
      <c r="B436" s="8" t="s">
        <v>863</v>
      </c>
      <c r="C436" s="8" t="s">
        <v>864</v>
      </c>
      <c r="D436" s="5" t="s">
        <v>11</v>
      </c>
      <c r="E436" s="8">
        <v>20171210607</v>
      </c>
      <c r="F436" s="17">
        <v>48.75</v>
      </c>
      <c r="G436" s="17">
        <v>48</v>
      </c>
      <c r="H436" s="18">
        <f t="shared" si="6"/>
        <v>48.375</v>
      </c>
    </row>
    <row r="437" ht="22.5" customHeight="1" spans="1:8">
      <c r="A437" s="5">
        <v>435</v>
      </c>
      <c r="B437" s="8" t="s">
        <v>865</v>
      </c>
      <c r="C437" s="8" t="s">
        <v>866</v>
      </c>
      <c r="D437" s="5" t="s">
        <v>11</v>
      </c>
      <c r="E437" s="8">
        <v>20171210505</v>
      </c>
      <c r="F437" s="17">
        <v>36.5</v>
      </c>
      <c r="G437" s="17">
        <v>60</v>
      </c>
      <c r="H437" s="18">
        <f t="shared" si="6"/>
        <v>48.25</v>
      </c>
    </row>
    <row r="438" ht="22.5" customHeight="1" spans="1:8">
      <c r="A438" s="5">
        <v>436</v>
      </c>
      <c r="B438" s="8" t="s">
        <v>867</v>
      </c>
      <c r="C438" s="8" t="s">
        <v>868</v>
      </c>
      <c r="D438" s="5" t="s">
        <v>11</v>
      </c>
      <c r="E438" s="8">
        <v>20171210526</v>
      </c>
      <c r="F438" s="17">
        <v>40.5</v>
      </c>
      <c r="G438" s="17">
        <v>56</v>
      </c>
      <c r="H438" s="18">
        <f t="shared" si="6"/>
        <v>48.25</v>
      </c>
    </row>
    <row r="439" ht="22.5" customHeight="1" spans="1:8">
      <c r="A439" s="5">
        <v>437</v>
      </c>
      <c r="B439" s="5" t="s">
        <v>441</v>
      </c>
      <c r="C439" s="19" t="s">
        <v>869</v>
      </c>
      <c r="D439" s="5" t="s">
        <v>11</v>
      </c>
      <c r="E439" s="8">
        <v>20171211402</v>
      </c>
      <c r="F439" s="17">
        <v>49.5</v>
      </c>
      <c r="G439" s="17">
        <v>47</v>
      </c>
      <c r="H439" s="18">
        <f t="shared" si="6"/>
        <v>48.25</v>
      </c>
    </row>
    <row r="440" ht="22.5" customHeight="1" spans="1:8">
      <c r="A440" s="5">
        <v>438</v>
      </c>
      <c r="B440" s="6" t="s">
        <v>870</v>
      </c>
      <c r="C440" s="16" t="s">
        <v>871</v>
      </c>
      <c r="D440" s="6" t="s">
        <v>11</v>
      </c>
      <c r="E440" s="8">
        <v>20171211904</v>
      </c>
      <c r="F440" s="17">
        <v>41.5</v>
      </c>
      <c r="G440" s="17">
        <v>55</v>
      </c>
      <c r="H440" s="18">
        <f t="shared" si="6"/>
        <v>48.25</v>
      </c>
    </row>
    <row r="441" ht="22.5" customHeight="1" spans="1:8">
      <c r="A441" s="5">
        <v>439</v>
      </c>
      <c r="B441" s="5" t="s">
        <v>872</v>
      </c>
      <c r="C441" s="19" t="s">
        <v>873</v>
      </c>
      <c r="D441" s="5" t="s">
        <v>11</v>
      </c>
      <c r="E441" s="8">
        <v>20171210915</v>
      </c>
      <c r="F441" s="17">
        <v>35.25</v>
      </c>
      <c r="G441" s="17">
        <v>61</v>
      </c>
      <c r="H441" s="18">
        <f t="shared" si="6"/>
        <v>48.125</v>
      </c>
    </row>
    <row r="442" ht="22.5" customHeight="1" spans="1:8">
      <c r="A442" s="5">
        <v>440</v>
      </c>
      <c r="B442" s="6" t="s">
        <v>874</v>
      </c>
      <c r="C442" s="16" t="s">
        <v>875</v>
      </c>
      <c r="D442" s="6" t="s">
        <v>11</v>
      </c>
      <c r="E442" s="8">
        <v>20171210306</v>
      </c>
      <c r="F442" s="17">
        <v>40</v>
      </c>
      <c r="G442" s="17">
        <v>56</v>
      </c>
      <c r="H442" s="18">
        <f t="shared" si="6"/>
        <v>48</v>
      </c>
    </row>
    <row r="443" ht="22.5" customHeight="1" spans="1:8">
      <c r="A443" s="5">
        <v>441</v>
      </c>
      <c r="B443" s="8" t="s">
        <v>876</v>
      </c>
      <c r="C443" s="16" t="s">
        <v>877</v>
      </c>
      <c r="D443" s="8" t="s">
        <v>11</v>
      </c>
      <c r="E443" s="8">
        <v>20171211920</v>
      </c>
      <c r="F443" s="17">
        <v>34</v>
      </c>
      <c r="G443" s="17">
        <v>62</v>
      </c>
      <c r="H443" s="18">
        <f t="shared" si="6"/>
        <v>48</v>
      </c>
    </row>
    <row r="444" ht="22.5" customHeight="1" spans="1:8">
      <c r="A444" s="5">
        <v>442</v>
      </c>
      <c r="B444" s="5" t="s">
        <v>878</v>
      </c>
      <c r="C444" s="19" t="s">
        <v>879</v>
      </c>
      <c r="D444" s="5" t="s">
        <v>11</v>
      </c>
      <c r="E444" s="8">
        <v>20171211102</v>
      </c>
      <c r="F444" s="17">
        <v>36.5</v>
      </c>
      <c r="G444" s="17">
        <v>59</v>
      </c>
      <c r="H444" s="18">
        <f t="shared" si="6"/>
        <v>47.75</v>
      </c>
    </row>
    <row r="445" ht="22.5" customHeight="1" spans="1:8">
      <c r="A445" s="5">
        <v>443</v>
      </c>
      <c r="B445" s="6" t="s">
        <v>880</v>
      </c>
      <c r="C445" s="16" t="s">
        <v>881</v>
      </c>
      <c r="D445" s="6" t="s">
        <v>11</v>
      </c>
      <c r="E445" s="8">
        <v>20171211423</v>
      </c>
      <c r="F445" s="17">
        <v>42.5</v>
      </c>
      <c r="G445" s="17">
        <v>53</v>
      </c>
      <c r="H445" s="18">
        <f t="shared" si="6"/>
        <v>47.75</v>
      </c>
    </row>
    <row r="446" ht="22.5" customHeight="1" spans="1:8">
      <c r="A446" s="5">
        <v>444</v>
      </c>
      <c r="B446" s="6" t="s">
        <v>882</v>
      </c>
      <c r="C446" s="16" t="s">
        <v>883</v>
      </c>
      <c r="D446" s="6" t="s">
        <v>11</v>
      </c>
      <c r="E446" s="8">
        <v>20171212007</v>
      </c>
      <c r="F446" s="17">
        <v>33.5</v>
      </c>
      <c r="G446" s="17">
        <v>62</v>
      </c>
      <c r="H446" s="18">
        <f t="shared" si="6"/>
        <v>47.75</v>
      </c>
    </row>
    <row r="447" ht="22.5" customHeight="1" spans="1:8">
      <c r="A447" s="5">
        <v>445</v>
      </c>
      <c r="B447" s="8" t="s">
        <v>884</v>
      </c>
      <c r="C447" s="16" t="s">
        <v>885</v>
      </c>
      <c r="D447" s="8" t="s">
        <v>11</v>
      </c>
      <c r="E447" s="8">
        <v>20171212029</v>
      </c>
      <c r="F447" s="17">
        <v>36.5</v>
      </c>
      <c r="G447" s="17">
        <v>59</v>
      </c>
      <c r="H447" s="18">
        <f t="shared" si="6"/>
        <v>47.75</v>
      </c>
    </row>
    <row r="448" ht="22.5" customHeight="1" spans="1:8">
      <c r="A448" s="5">
        <v>446</v>
      </c>
      <c r="B448" s="6" t="s">
        <v>886</v>
      </c>
      <c r="C448" s="16" t="s">
        <v>887</v>
      </c>
      <c r="D448" s="6" t="s">
        <v>11</v>
      </c>
      <c r="E448" s="8">
        <v>20171210318</v>
      </c>
      <c r="F448" s="17">
        <v>39.25</v>
      </c>
      <c r="G448" s="17">
        <v>56</v>
      </c>
      <c r="H448" s="18">
        <f t="shared" si="6"/>
        <v>47.625</v>
      </c>
    </row>
    <row r="449" ht="22.5" customHeight="1" spans="1:8">
      <c r="A449" s="5">
        <v>447</v>
      </c>
      <c r="B449" s="6" t="s">
        <v>888</v>
      </c>
      <c r="C449" s="16" t="s">
        <v>889</v>
      </c>
      <c r="D449" s="6" t="s">
        <v>11</v>
      </c>
      <c r="E449" s="8">
        <v>20171211817</v>
      </c>
      <c r="F449" s="17">
        <v>41</v>
      </c>
      <c r="G449" s="17">
        <v>54</v>
      </c>
      <c r="H449" s="18">
        <f t="shared" si="6"/>
        <v>47.5</v>
      </c>
    </row>
    <row r="450" ht="22.5" customHeight="1" spans="1:8">
      <c r="A450" s="5">
        <v>448</v>
      </c>
      <c r="B450" s="8" t="s">
        <v>890</v>
      </c>
      <c r="C450" s="16" t="s">
        <v>891</v>
      </c>
      <c r="D450" s="8" t="s">
        <v>11</v>
      </c>
      <c r="E450" s="8">
        <v>20171211501</v>
      </c>
      <c r="F450" s="17">
        <v>35.75</v>
      </c>
      <c r="G450" s="17">
        <v>59</v>
      </c>
      <c r="H450" s="18">
        <f t="shared" si="6"/>
        <v>47.375</v>
      </c>
    </row>
    <row r="451" ht="22.5" customHeight="1" spans="1:8">
      <c r="A451" s="5">
        <v>449</v>
      </c>
      <c r="B451" s="6" t="s">
        <v>892</v>
      </c>
      <c r="C451" s="16" t="s">
        <v>893</v>
      </c>
      <c r="D451" s="6" t="s">
        <v>11</v>
      </c>
      <c r="E451" s="8">
        <v>20171212016</v>
      </c>
      <c r="F451" s="17">
        <v>40.75</v>
      </c>
      <c r="G451" s="17">
        <v>54</v>
      </c>
      <c r="H451" s="18">
        <f t="shared" ref="H451:H514" si="7">AVERAGE(F451:G451)</f>
        <v>47.375</v>
      </c>
    </row>
    <row r="452" ht="22.5" customHeight="1" spans="1:8">
      <c r="A452" s="5">
        <v>450</v>
      </c>
      <c r="B452" s="8" t="s">
        <v>894</v>
      </c>
      <c r="C452" s="8" t="s">
        <v>895</v>
      </c>
      <c r="D452" s="5" t="s">
        <v>11</v>
      </c>
      <c r="E452" s="8">
        <v>20171210403</v>
      </c>
      <c r="F452" s="17">
        <v>28.5</v>
      </c>
      <c r="G452" s="17">
        <v>66</v>
      </c>
      <c r="H452" s="18">
        <f t="shared" si="7"/>
        <v>47.25</v>
      </c>
    </row>
    <row r="453" ht="22.5" customHeight="1" spans="1:8">
      <c r="A453" s="5">
        <v>451</v>
      </c>
      <c r="B453" s="8" t="s">
        <v>896</v>
      </c>
      <c r="C453" s="8" t="s">
        <v>897</v>
      </c>
      <c r="D453" s="5" t="s">
        <v>11</v>
      </c>
      <c r="E453" s="8">
        <v>20171210817</v>
      </c>
      <c r="F453" s="17">
        <v>32.25</v>
      </c>
      <c r="G453" s="17">
        <v>62</v>
      </c>
      <c r="H453" s="18">
        <f t="shared" si="7"/>
        <v>47.125</v>
      </c>
    </row>
    <row r="454" ht="22.5" customHeight="1" spans="1:8">
      <c r="A454" s="5">
        <v>452</v>
      </c>
      <c r="B454" s="6" t="s">
        <v>898</v>
      </c>
      <c r="C454" s="16" t="s">
        <v>899</v>
      </c>
      <c r="D454" s="6" t="s">
        <v>11</v>
      </c>
      <c r="E454" s="8">
        <v>20171211607</v>
      </c>
      <c r="F454" s="17">
        <v>45.25</v>
      </c>
      <c r="G454" s="17">
        <v>49</v>
      </c>
      <c r="H454" s="18">
        <f t="shared" si="7"/>
        <v>47.125</v>
      </c>
    </row>
    <row r="455" ht="22.5" customHeight="1" spans="1:8">
      <c r="A455" s="5">
        <v>453</v>
      </c>
      <c r="B455" s="5" t="s">
        <v>900</v>
      </c>
      <c r="C455" s="19" t="s">
        <v>901</v>
      </c>
      <c r="D455" s="5" t="s">
        <v>11</v>
      </c>
      <c r="E455" s="8">
        <v>20171211010</v>
      </c>
      <c r="F455" s="17">
        <v>43.75</v>
      </c>
      <c r="G455" s="17">
        <v>50</v>
      </c>
      <c r="H455" s="18">
        <f t="shared" si="7"/>
        <v>46.875</v>
      </c>
    </row>
    <row r="456" ht="22.5" customHeight="1" spans="1:8">
      <c r="A456" s="5">
        <v>454</v>
      </c>
      <c r="B456" s="5" t="s">
        <v>902</v>
      </c>
      <c r="C456" s="19" t="s">
        <v>903</v>
      </c>
      <c r="D456" s="5" t="s">
        <v>11</v>
      </c>
      <c r="E456" s="8">
        <v>20171210115</v>
      </c>
      <c r="F456" s="17">
        <v>28.25</v>
      </c>
      <c r="G456" s="17">
        <v>65</v>
      </c>
      <c r="H456" s="18">
        <f t="shared" si="7"/>
        <v>46.625</v>
      </c>
    </row>
    <row r="457" ht="22.5" customHeight="1" spans="1:8">
      <c r="A457" s="5">
        <v>455</v>
      </c>
      <c r="B457" s="8" t="s">
        <v>904</v>
      </c>
      <c r="C457" s="8" t="s">
        <v>905</v>
      </c>
      <c r="D457" s="5" t="s">
        <v>11</v>
      </c>
      <c r="E457" s="8">
        <v>20171210523</v>
      </c>
      <c r="F457" s="17">
        <v>28.25</v>
      </c>
      <c r="G457" s="17">
        <v>65</v>
      </c>
      <c r="H457" s="18">
        <f t="shared" si="7"/>
        <v>46.625</v>
      </c>
    </row>
    <row r="458" ht="22.5" customHeight="1" spans="1:8">
      <c r="A458" s="5">
        <v>456</v>
      </c>
      <c r="B458" s="8" t="s">
        <v>906</v>
      </c>
      <c r="C458" s="8" t="s">
        <v>907</v>
      </c>
      <c r="D458" s="5" t="s">
        <v>11</v>
      </c>
      <c r="E458" s="8">
        <v>20171210513</v>
      </c>
      <c r="F458" s="17">
        <v>32</v>
      </c>
      <c r="G458" s="17">
        <v>61</v>
      </c>
      <c r="H458" s="18">
        <f t="shared" si="7"/>
        <v>46.5</v>
      </c>
    </row>
    <row r="459" ht="22.5" customHeight="1" spans="1:8">
      <c r="A459" s="5">
        <v>457</v>
      </c>
      <c r="B459" s="6" t="s">
        <v>908</v>
      </c>
      <c r="C459" s="16" t="s">
        <v>909</v>
      </c>
      <c r="D459" s="6" t="s">
        <v>11</v>
      </c>
      <c r="E459" s="8">
        <v>20171210216</v>
      </c>
      <c r="F459" s="17">
        <v>41.75</v>
      </c>
      <c r="G459" s="17">
        <v>51</v>
      </c>
      <c r="H459" s="18">
        <f t="shared" si="7"/>
        <v>46.375</v>
      </c>
    </row>
    <row r="460" ht="22.5" customHeight="1" spans="1:8">
      <c r="A460" s="5">
        <v>458</v>
      </c>
      <c r="B460" s="8" t="s">
        <v>910</v>
      </c>
      <c r="C460" s="8" t="s">
        <v>911</v>
      </c>
      <c r="D460" s="5" t="s">
        <v>11</v>
      </c>
      <c r="E460" s="8">
        <v>20171210509</v>
      </c>
      <c r="F460" s="17">
        <v>30.75</v>
      </c>
      <c r="G460" s="17">
        <v>62</v>
      </c>
      <c r="H460" s="18">
        <f t="shared" si="7"/>
        <v>46.375</v>
      </c>
    </row>
    <row r="461" ht="22.5" customHeight="1" spans="1:8">
      <c r="A461" s="5">
        <v>459</v>
      </c>
      <c r="B461" s="5" t="s">
        <v>912</v>
      </c>
      <c r="C461" s="19" t="s">
        <v>913</v>
      </c>
      <c r="D461" s="5" t="s">
        <v>11</v>
      </c>
      <c r="E461" s="8">
        <v>20171211120</v>
      </c>
      <c r="F461" s="17">
        <v>40.75</v>
      </c>
      <c r="G461" s="17">
        <v>52</v>
      </c>
      <c r="H461" s="18">
        <f t="shared" si="7"/>
        <v>46.375</v>
      </c>
    </row>
    <row r="462" ht="22.5" customHeight="1" spans="1:8">
      <c r="A462" s="5">
        <v>460</v>
      </c>
      <c r="B462" s="8" t="s">
        <v>914</v>
      </c>
      <c r="C462" s="16" t="s">
        <v>915</v>
      </c>
      <c r="D462" s="8" t="s">
        <v>11</v>
      </c>
      <c r="E462" s="8">
        <v>20171211430</v>
      </c>
      <c r="F462" s="17">
        <v>33.75</v>
      </c>
      <c r="G462" s="17">
        <v>59</v>
      </c>
      <c r="H462" s="18">
        <f t="shared" si="7"/>
        <v>46.375</v>
      </c>
    </row>
    <row r="463" ht="22.5" customHeight="1" spans="1:8">
      <c r="A463" s="5">
        <v>461</v>
      </c>
      <c r="B463" s="6" t="s">
        <v>916</v>
      </c>
      <c r="C463" s="16" t="s">
        <v>917</v>
      </c>
      <c r="D463" s="6" t="s">
        <v>11</v>
      </c>
      <c r="E463" s="8">
        <v>20171211807</v>
      </c>
      <c r="F463" s="17">
        <v>33.75</v>
      </c>
      <c r="G463" s="17">
        <v>59</v>
      </c>
      <c r="H463" s="18">
        <f t="shared" si="7"/>
        <v>46.375</v>
      </c>
    </row>
    <row r="464" ht="22.5" customHeight="1" spans="1:8">
      <c r="A464" s="5">
        <v>462</v>
      </c>
      <c r="B464" s="8" t="s">
        <v>918</v>
      </c>
      <c r="C464" s="8" t="s">
        <v>919</v>
      </c>
      <c r="D464" s="5" t="s">
        <v>11</v>
      </c>
      <c r="E464" s="8">
        <v>20171210617</v>
      </c>
      <c r="F464" s="17">
        <v>36.5</v>
      </c>
      <c r="G464" s="17">
        <v>56</v>
      </c>
      <c r="H464" s="18">
        <f t="shared" si="7"/>
        <v>46.25</v>
      </c>
    </row>
    <row r="465" ht="22.5" customHeight="1" spans="1:8">
      <c r="A465" s="5">
        <v>463</v>
      </c>
      <c r="B465" s="8" t="s">
        <v>920</v>
      </c>
      <c r="C465" s="8" t="s">
        <v>921</v>
      </c>
      <c r="D465" s="5" t="s">
        <v>11</v>
      </c>
      <c r="E465" s="8">
        <v>20171210618</v>
      </c>
      <c r="F465" s="17">
        <v>32.5</v>
      </c>
      <c r="G465" s="17">
        <v>60</v>
      </c>
      <c r="H465" s="18">
        <f t="shared" si="7"/>
        <v>46.25</v>
      </c>
    </row>
    <row r="466" ht="22.5" customHeight="1" spans="1:8">
      <c r="A466" s="5">
        <v>464</v>
      </c>
      <c r="B466" s="5" t="s">
        <v>922</v>
      </c>
      <c r="C466" s="19" t="s">
        <v>923</v>
      </c>
      <c r="D466" s="5" t="s">
        <v>11</v>
      </c>
      <c r="E466" s="8">
        <v>20171211119</v>
      </c>
      <c r="F466" s="17">
        <v>33.5</v>
      </c>
      <c r="G466" s="17">
        <v>59</v>
      </c>
      <c r="H466" s="18">
        <f t="shared" si="7"/>
        <v>46.25</v>
      </c>
    </row>
    <row r="467" ht="22.5" customHeight="1" spans="1:8">
      <c r="A467" s="5">
        <v>465</v>
      </c>
      <c r="B467" s="8" t="s">
        <v>924</v>
      </c>
      <c r="C467" s="16" t="s">
        <v>925</v>
      </c>
      <c r="D467" s="8" t="s">
        <v>11</v>
      </c>
      <c r="E467" s="8">
        <v>20171211508</v>
      </c>
      <c r="F467" s="17">
        <v>32.5</v>
      </c>
      <c r="G467" s="17">
        <v>60</v>
      </c>
      <c r="H467" s="18">
        <f t="shared" si="7"/>
        <v>46.25</v>
      </c>
    </row>
    <row r="468" ht="22.5" customHeight="1" spans="1:8">
      <c r="A468" s="5">
        <v>466</v>
      </c>
      <c r="B468" s="6" t="s">
        <v>926</v>
      </c>
      <c r="C468" s="16" t="s">
        <v>927</v>
      </c>
      <c r="D468" s="6" t="s">
        <v>11</v>
      </c>
      <c r="E468" s="8">
        <v>20171211716</v>
      </c>
      <c r="F468" s="17">
        <v>30.25</v>
      </c>
      <c r="G468" s="17">
        <v>62</v>
      </c>
      <c r="H468" s="18">
        <f t="shared" si="7"/>
        <v>46.125</v>
      </c>
    </row>
    <row r="469" ht="22.5" customHeight="1" spans="1:8">
      <c r="A469" s="5">
        <v>467</v>
      </c>
      <c r="B469" s="8" t="s">
        <v>928</v>
      </c>
      <c r="C469" s="16" t="s">
        <v>929</v>
      </c>
      <c r="D469" s="8" t="s">
        <v>11</v>
      </c>
      <c r="E469" s="8">
        <v>20171212025</v>
      </c>
      <c r="F469" s="17">
        <v>28.25</v>
      </c>
      <c r="G469" s="17">
        <v>64</v>
      </c>
      <c r="H469" s="18">
        <f t="shared" si="7"/>
        <v>46.125</v>
      </c>
    </row>
    <row r="470" ht="22.5" customHeight="1" spans="1:8">
      <c r="A470" s="5">
        <v>468</v>
      </c>
      <c r="B470" s="8" t="s">
        <v>930</v>
      </c>
      <c r="C470" s="16" t="s">
        <v>931</v>
      </c>
      <c r="D470" s="8" t="s">
        <v>11</v>
      </c>
      <c r="E470" s="8">
        <v>20171210109</v>
      </c>
      <c r="F470" s="17">
        <v>42</v>
      </c>
      <c r="G470" s="17">
        <v>50</v>
      </c>
      <c r="H470" s="18">
        <f t="shared" si="7"/>
        <v>46</v>
      </c>
    </row>
    <row r="471" ht="22.5" customHeight="1" spans="1:8">
      <c r="A471" s="5">
        <v>469</v>
      </c>
      <c r="B471" s="6" t="s">
        <v>932</v>
      </c>
      <c r="C471" s="16" t="s">
        <v>933</v>
      </c>
      <c r="D471" s="6" t="s">
        <v>11</v>
      </c>
      <c r="E471" s="8">
        <v>20171210221</v>
      </c>
      <c r="F471" s="17">
        <v>38</v>
      </c>
      <c r="G471" s="17">
        <v>54</v>
      </c>
      <c r="H471" s="18">
        <f t="shared" si="7"/>
        <v>46</v>
      </c>
    </row>
    <row r="472" ht="22.5" customHeight="1" spans="1:8">
      <c r="A472" s="5">
        <v>470</v>
      </c>
      <c r="B472" s="8" t="s">
        <v>934</v>
      </c>
      <c r="C472" s="8" t="s">
        <v>935</v>
      </c>
      <c r="D472" s="5" t="s">
        <v>11</v>
      </c>
      <c r="E472" s="8">
        <v>20171210707</v>
      </c>
      <c r="F472" s="17">
        <v>29.5</v>
      </c>
      <c r="G472" s="17">
        <v>62</v>
      </c>
      <c r="H472" s="18">
        <f t="shared" si="7"/>
        <v>45.75</v>
      </c>
    </row>
    <row r="473" ht="22.5" customHeight="1" spans="1:8">
      <c r="A473" s="5">
        <v>471</v>
      </c>
      <c r="B473" s="8" t="s">
        <v>936</v>
      </c>
      <c r="C473" s="8" t="s">
        <v>937</v>
      </c>
      <c r="D473" s="5" t="s">
        <v>11</v>
      </c>
      <c r="E473" s="8">
        <v>20171210805</v>
      </c>
      <c r="F473" s="17">
        <v>35.5</v>
      </c>
      <c r="G473" s="17">
        <v>56</v>
      </c>
      <c r="H473" s="18">
        <f t="shared" si="7"/>
        <v>45.75</v>
      </c>
    </row>
    <row r="474" ht="22.5" customHeight="1" spans="1:8">
      <c r="A474" s="5">
        <v>472</v>
      </c>
      <c r="B474" s="6" t="s">
        <v>938</v>
      </c>
      <c r="C474" s="16" t="s">
        <v>939</v>
      </c>
      <c r="D474" s="6" t="s">
        <v>11</v>
      </c>
      <c r="E474" s="8">
        <v>20171210907</v>
      </c>
      <c r="F474" s="17">
        <v>26.25</v>
      </c>
      <c r="G474" s="17">
        <v>65</v>
      </c>
      <c r="H474" s="18">
        <f t="shared" si="7"/>
        <v>45.625</v>
      </c>
    </row>
    <row r="475" ht="22.5" customHeight="1" spans="1:8">
      <c r="A475" s="5">
        <v>473</v>
      </c>
      <c r="B475" s="5" t="s">
        <v>940</v>
      </c>
      <c r="C475" s="19" t="s">
        <v>941</v>
      </c>
      <c r="D475" s="5" t="s">
        <v>11</v>
      </c>
      <c r="E475" s="8">
        <v>20171211103</v>
      </c>
      <c r="F475" s="17">
        <v>28</v>
      </c>
      <c r="G475" s="17">
        <v>63</v>
      </c>
      <c r="H475" s="18">
        <f t="shared" si="7"/>
        <v>45.5</v>
      </c>
    </row>
    <row r="476" ht="22.5" customHeight="1" spans="1:8">
      <c r="A476" s="5">
        <v>474</v>
      </c>
      <c r="B476" s="5" t="s">
        <v>942</v>
      </c>
      <c r="C476" s="19" t="s">
        <v>943</v>
      </c>
      <c r="D476" s="5" t="s">
        <v>11</v>
      </c>
      <c r="E476" s="8">
        <v>20171211128</v>
      </c>
      <c r="F476" s="17">
        <v>37</v>
      </c>
      <c r="G476" s="17">
        <v>54</v>
      </c>
      <c r="H476" s="18">
        <f t="shared" si="7"/>
        <v>45.5</v>
      </c>
    </row>
    <row r="477" ht="22.5" customHeight="1" spans="1:8">
      <c r="A477" s="5">
        <v>475</v>
      </c>
      <c r="B477" s="5" t="s">
        <v>944</v>
      </c>
      <c r="C477" s="19" t="s">
        <v>945</v>
      </c>
      <c r="D477" s="5" t="s">
        <v>11</v>
      </c>
      <c r="E477" s="8">
        <v>20171211230</v>
      </c>
      <c r="F477" s="17">
        <v>40.75</v>
      </c>
      <c r="G477" s="17">
        <v>50</v>
      </c>
      <c r="H477" s="18">
        <f t="shared" si="7"/>
        <v>45.375</v>
      </c>
    </row>
    <row r="478" ht="22.5" customHeight="1" spans="1:8">
      <c r="A478" s="5">
        <v>476</v>
      </c>
      <c r="B478" s="6" t="s">
        <v>946</v>
      </c>
      <c r="C478" s="16" t="s">
        <v>947</v>
      </c>
      <c r="D478" s="6" t="s">
        <v>11</v>
      </c>
      <c r="E478" s="8">
        <v>20171211708</v>
      </c>
      <c r="F478" s="17">
        <v>33.75</v>
      </c>
      <c r="G478" s="17">
        <v>57</v>
      </c>
      <c r="H478" s="18">
        <f t="shared" si="7"/>
        <v>45.375</v>
      </c>
    </row>
    <row r="479" ht="22.5" customHeight="1" spans="1:8">
      <c r="A479" s="5">
        <v>477</v>
      </c>
      <c r="B479" s="5" t="s">
        <v>547</v>
      </c>
      <c r="C479" s="19" t="s">
        <v>948</v>
      </c>
      <c r="D479" s="5" t="s">
        <v>11</v>
      </c>
      <c r="E479" s="8">
        <v>20171211216</v>
      </c>
      <c r="F479" s="17">
        <v>26.5</v>
      </c>
      <c r="G479" s="17">
        <v>64</v>
      </c>
      <c r="H479" s="18">
        <f t="shared" si="7"/>
        <v>45.25</v>
      </c>
    </row>
    <row r="480" ht="22.5" customHeight="1" spans="1:8">
      <c r="A480" s="5">
        <v>478</v>
      </c>
      <c r="B480" s="8" t="s">
        <v>949</v>
      </c>
      <c r="C480" s="16" t="s">
        <v>950</v>
      </c>
      <c r="D480" s="8" t="s">
        <v>11</v>
      </c>
      <c r="E480" s="8">
        <v>20171211512</v>
      </c>
      <c r="F480" s="17">
        <v>28.5</v>
      </c>
      <c r="G480" s="17">
        <v>62</v>
      </c>
      <c r="H480" s="18">
        <f t="shared" si="7"/>
        <v>45.25</v>
      </c>
    </row>
    <row r="481" ht="22.5" customHeight="1" spans="1:8">
      <c r="A481" s="5">
        <v>479</v>
      </c>
      <c r="B481" s="8" t="s">
        <v>951</v>
      </c>
      <c r="C481" s="16" t="s">
        <v>952</v>
      </c>
      <c r="D481" s="8" t="s">
        <v>11</v>
      </c>
      <c r="E481" s="8">
        <v>20171211520</v>
      </c>
      <c r="F481" s="17">
        <v>37.5</v>
      </c>
      <c r="G481" s="17">
        <v>53</v>
      </c>
      <c r="H481" s="18">
        <f t="shared" si="7"/>
        <v>45.25</v>
      </c>
    </row>
    <row r="482" ht="22.5" customHeight="1" spans="1:8">
      <c r="A482" s="5">
        <v>480</v>
      </c>
      <c r="B482" s="6" t="s">
        <v>953</v>
      </c>
      <c r="C482" s="16" t="s">
        <v>954</v>
      </c>
      <c r="D482" s="6" t="s">
        <v>11</v>
      </c>
      <c r="E482" s="8">
        <v>20171211529</v>
      </c>
      <c r="F482" s="17">
        <v>46.5</v>
      </c>
      <c r="G482" s="17">
        <v>44</v>
      </c>
      <c r="H482" s="18">
        <f t="shared" si="7"/>
        <v>45.25</v>
      </c>
    </row>
    <row r="483" ht="22.5" customHeight="1" spans="1:8">
      <c r="A483" s="5">
        <v>481</v>
      </c>
      <c r="B483" s="6" t="s">
        <v>955</v>
      </c>
      <c r="C483" s="16" t="s">
        <v>956</v>
      </c>
      <c r="D483" s="6" t="s">
        <v>11</v>
      </c>
      <c r="E483" s="8">
        <v>20171210210</v>
      </c>
      <c r="F483" s="17">
        <v>28.25</v>
      </c>
      <c r="G483" s="17">
        <v>62</v>
      </c>
      <c r="H483" s="18">
        <f t="shared" si="7"/>
        <v>45.125</v>
      </c>
    </row>
    <row r="484" ht="22.5" customHeight="1" spans="1:8">
      <c r="A484" s="5">
        <v>482</v>
      </c>
      <c r="B484" s="8" t="s">
        <v>957</v>
      </c>
      <c r="C484" s="8" t="s">
        <v>958</v>
      </c>
      <c r="D484" s="5" t="s">
        <v>11</v>
      </c>
      <c r="E484" s="8">
        <v>20171210806</v>
      </c>
      <c r="F484" s="17">
        <v>37.25</v>
      </c>
      <c r="G484" s="17">
        <v>53</v>
      </c>
      <c r="H484" s="18">
        <f t="shared" si="7"/>
        <v>45.125</v>
      </c>
    </row>
    <row r="485" ht="22.5" customHeight="1" spans="1:8">
      <c r="A485" s="5">
        <v>483</v>
      </c>
      <c r="B485" s="5" t="s">
        <v>632</v>
      </c>
      <c r="C485" s="19" t="s">
        <v>959</v>
      </c>
      <c r="D485" s="5" t="s">
        <v>11</v>
      </c>
      <c r="E485" s="8">
        <v>20171210913</v>
      </c>
      <c r="F485" s="17">
        <v>35.25</v>
      </c>
      <c r="G485" s="17">
        <v>55</v>
      </c>
      <c r="H485" s="18">
        <f t="shared" si="7"/>
        <v>45.125</v>
      </c>
    </row>
    <row r="486" ht="22.5" customHeight="1" spans="1:8">
      <c r="A486" s="5">
        <v>484</v>
      </c>
      <c r="B486" s="5" t="s">
        <v>960</v>
      </c>
      <c r="C486" s="19" t="s">
        <v>961</v>
      </c>
      <c r="D486" s="5" t="s">
        <v>11</v>
      </c>
      <c r="E486" s="8">
        <v>20171210926</v>
      </c>
      <c r="F486" s="17">
        <v>32.25</v>
      </c>
      <c r="G486" s="17">
        <v>58</v>
      </c>
      <c r="H486" s="18">
        <f t="shared" si="7"/>
        <v>45.125</v>
      </c>
    </row>
    <row r="487" ht="22.5" customHeight="1" spans="1:8">
      <c r="A487" s="5">
        <v>485</v>
      </c>
      <c r="B487" s="8" t="s">
        <v>962</v>
      </c>
      <c r="C487" s="16" t="s">
        <v>963</v>
      </c>
      <c r="D487" s="8" t="s">
        <v>11</v>
      </c>
      <c r="E487" s="8">
        <v>20171211910</v>
      </c>
      <c r="F487" s="17">
        <v>32.75</v>
      </c>
      <c r="G487" s="17">
        <v>57</v>
      </c>
      <c r="H487" s="18">
        <f t="shared" si="7"/>
        <v>44.875</v>
      </c>
    </row>
    <row r="488" ht="22.5" customHeight="1" spans="1:8">
      <c r="A488" s="5">
        <v>486</v>
      </c>
      <c r="B488" s="8" t="s">
        <v>964</v>
      </c>
      <c r="C488" s="16" t="s">
        <v>965</v>
      </c>
      <c r="D488" s="8" t="s">
        <v>11</v>
      </c>
      <c r="E488" s="8">
        <v>20171212021</v>
      </c>
      <c r="F488" s="17">
        <v>28.75</v>
      </c>
      <c r="G488" s="17">
        <v>61</v>
      </c>
      <c r="H488" s="18">
        <f t="shared" si="7"/>
        <v>44.875</v>
      </c>
    </row>
    <row r="489" ht="22.5" customHeight="1" spans="1:8">
      <c r="A489" s="5">
        <v>487</v>
      </c>
      <c r="B489" s="6" t="s">
        <v>966</v>
      </c>
      <c r="C489" s="16" t="s">
        <v>967</v>
      </c>
      <c r="D489" s="6" t="s">
        <v>11</v>
      </c>
      <c r="E489" s="8">
        <v>20171210203</v>
      </c>
      <c r="F489" s="17">
        <v>34.5</v>
      </c>
      <c r="G489" s="17">
        <v>55</v>
      </c>
      <c r="H489" s="18">
        <f t="shared" si="7"/>
        <v>44.75</v>
      </c>
    </row>
    <row r="490" ht="22.5" customHeight="1" spans="1:8">
      <c r="A490" s="5">
        <v>488</v>
      </c>
      <c r="B490" s="8" t="s">
        <v>968</v>
      </c>
      <c r="C490" s="16" t="s">
        <v>969</v>
      </c>
      <c r="D490" s="8" t="s">
        <v>11</v>
      </c>
      <c r="E490" s="8">
        <v>20171212018</v>
      </c>
      <c r="F490" s="17">
        <v>39.5</v>
      </c>
      <c r="G490" s="17">
        <v>50</v>
      </c>
      <c r="H490" s="18">
        <f t="shared" si="7"/>
        <v>44.75</v>
      </c>
    </row>
    <row r="491" ht="22.5" customHeight="1" spans="1:8">
      <c r="A491" s="5">
        <v>489</v>
      </c>
      <c r="B491" s="5" t="s">
        <v>970</v>
      </c>
      <c r="C491" s="19" t="s">
        <v>971</v>
      </c>
      <c r="D491" s="5" t="s">
        <v>11</v>
      </c>
      <c r="E491" s="8">
        <v>20171211015</v>
      </c>
      <c r="F491" s="17">
        <v>28.25</v>
      </c>
      <c r="G491" s="17">
        <v>61</v>
      </c>
      <c r="H491" s="18">
        <f t="shared" si="7"/>
        <v>44.625</v>
      </c>
    </row>
    <row r="492" ht="22.5" customHeight="1" spans="1:8">
      <c r="A492" s="5">
        <v>490</v>
      </c>
      <c r="B492" s="8" t="s">
        <v>972</v>
      </c>
      <c r="C492" s="8" t="s">
        <v>973</v>
      </c>
      <c r="D492" s="5" t="s">
        <v>11</v>
      </c>
      <c r="E492" s="8">
        <v>20171210807</v>
      </c>
      <c r="F492" s="17">
        <v>25</v>
      </c>
      <c r="G492" s="17">
        <v>64</v>
      </c>
      <c r="H492" s="18">
        <f t="shared" si="7"/>
        <v>44.5</v>
      </c>
    </row>
    <row r="493" ht="22.5" customHeight="1" spans="1:8">
      <c r="A493" s="5">
        <v>491</v>
      </c>
      <c r="B493" s="8" t="s">
        <v>974</v>
      </c>
      <c r="C493" s="16" t="s">
        <v>975</v>
      </c>
      <c r="D493" s="8" t="s">
        <v>11</v>
      </c>
      <c r="E493" s="8">
        <v>20171211908</v>
      </c>
      <c r="F493" s="17">
        <v>40</v>
      </c>
      <c r="G493" s="17">
        <v>49</v>
      </c>
      <c r="H493" s="18">
        <f t="shared" si="7"/>
        <v>44.5</v>
      </c>
    </row>
    <row r="494" ht="22.5" customHeight="1" spans="1:8">
      <c r="A494" s="5">
        <v>492</v>
      </c>
      <c r="B494" s="5" t="s">
        <v>289</v>
      </c>
      <c r="C494" s="19" t="s">
        <v>976</v>
      </c>
      <c r="D494" s="5" t="s">
        <v>11</v>
      </c>
      <c r="E494" s="8">
        <v>20171210628</v>
      </c>
      <c r="F494" s="17">
        <v>23.75</v>
      </c>
      <c r="G494" s="17">
        <v>65</v>
      </c>
      <c r="H494" s="18">
        <f t="shared" si="7"/>
        <v>44.375</v>
      </c>
    </row>
    <row r="495" ht="22.5" customHeight="1" spans="1:8">
      <c r="A495" s="5">
        <v>493</v>
      </c>
      <c r="B495" s="6" t="s">
        <v>636</v>
      </c>
      <c r="C495" s="16" t="s">
        <v>977</v>
      </c>
      <c r="D495" s="6" t="s">
        <v>11</v>
      </c>
      <c r="E495" s="8">
        <v>20171211805</v>
      </c>
      <c r="F495" s="17">
        <v>36.75</v>
      </c>
      <c r="G495" s="17">
        <v>52</v>
      </c>
      <c r="H495" s="18">
        <f t="shared" si="7"/>
        <v>44.375</v>
      </c>
    </row>
    <row r="496" ht="22.5" customHeight="1" spans="1:8">
      <c r="A496" s="5">
        <v>494</v>
      </c>
      <c r="B496" s="6" t="s">
        <v>978</v>
      </c>
      <c r="C496" s="16" t="s">
        <v>979</v>
      </c>
      <c r="D496" s="6" t="s">
        <v>11</v>
      </c>
      <c r="E496" s="8">
        <v>20171211712</v>
      </c>
      <c r="F496" s="17">
        <v>33.25</v>
      </c>
      <c r="G496" s="17">
        <v>55</v>
      </c>
      <c r="H496" s="18">
        <f t="shared" si="7"/>
        <v>44.125</v>
      </c>
    </row>
    <row r="497" ht="22.5" customHeight="1" spans="1:8">
      <c r="A497" s="5">
        <v>495</v>
      </c>
      <c r="B497" s="6" t="s">
        <v>980</v>
      </c>
      <c r="C497" s="16" t="s">
        <v>981</v>
      </c>
      <c r="D497" s="6" t="s">
        <v>11</v>
      </c>
      <c r="E497" s="8">
        <v>20171211925</v>
      </c>
      <c r="F497" s="17">
        <v>28</v>
      </c>
      <c r="G497" s="17">
        <v>60</v>
      </c>
      <c r="H497" s="18">
        <f t="shared" si="7"/>
        <v>44</v>
      </c>
    </row>
    <row r="498" ht="22.5" customHeight="1" spans="1:8">
      <c r="A498" s="5">
        <v>496</v>
      </c>
      <c r="B498" s="6" t="s">
        <v>982</v>
      </c>
      <c r="C498" s="16" t="s">
        <v>983</v>
      </c>
      <c r="D498" s="6" t="s">
        <v>11</v>
      </c>
      <c r="E498" s="8">
        <v>20171210105</v>
      </c>
      <c r="F498" s="17">
        <v>38.75</v>
      </c>
      <c r="G498" s="17">
        <v>49</v>
      </c>
      <c r="H498" s="18">
        <f t="shared" si="7"/>
        <v>43.875</v>
      </c>
    </row>
    <row r="499" ht="22.5" customHeight="1" spans="1:8">
      <c r="A499" s="5">
        <v>497</v>
      </c>
      <c r="B499" s="6" t="s">
        <v>984</v>
      </c>
      <c r="C499" s="16" t="s">
        <v>985</v>
      </c>
      <c r="D499" s="6" t="s">
        <v>11</v>
      </c>
      <c r="E499" s="8">
        <v>20171210127</v>
      </c>
      <c r="F499" s="17">
        <v>31.75</v>
      </c>
      <c r="G499" s="17">
        <v>56</v>
      </c>
      <c r="H499" s="18">
        <f t="shared" si="7"/>
        <v>43.875</v>
      </c>
    </row>
    <row r="500" ht="22.5" customHeight="1" spans="1:8">
      <c r="A500" s="5">
        <v>498</v>
      </c>
      <c r="B500" s="8" t="s">
        <v>735</v>
      </c>
      <c r="C500" s="8" t="s">
        <v>986</v>
      </c>
      <c r="D500" s="5" t="s">
        <v>11</v>
      </c>
      <c r="E500" s="8">
        <v>20171210616</v>
      </c>
      <c r="F500" s="17">
        <v>29.75</v>
      </c>
      <c r="G500" s="17">
        <v>58</v>
      </c>
      <c r="H500" s="18">
        <f t="shared" si="7"/>
        <v>43.875</v>
      </c>
    </row>
    <row r="501" ht="22.5" customHeight="1" spans="1:8">
      <c r="A501" s="5">
        <v>499</v>
      </c>
      <c r="B501" s="8" t="s">
        <v>987</v>
      </c>
      <c r="C501" s="8" t="s">
        <v>988</v>
      </c>
      <c r="D501" s="5" t="s">
        <v>11</v>
      </c>
      <c r="E501" s="8">
        <v>20171210801</v>
      </c>
      <c r="F501" s="17">
        <v>32.75</v>
      </c>
      <c r="G501" s="17">
        <v>55</v>
      </c>
      <c r="H501" s="18">
        <f t="shared" si="7"/>
        <v>43.875</v>
      </c>
    </row>
    <row r="502" ht="22.5" customHeight="1" spans="1:8">
      <c r="A502" s="5">
        <v>500</v>
      </c>
      <c r="B502" s="5" t="s">
        <v>989</v>
      </c>
      <c r="C502" s="19" t="s">
        <v>990</v>
      </c>
      <c r="D502" s="5" t="s">
        <v>11</v>
      </c>
      <c r="E502" s="8">
        <v>20171211213</v>
      </c>
      <c r="F502" s="17">
        <v>25.5</v>
      </c>
      <c r="G502" s="17">
        <v>62</v>
      </c>
      <c r="H502" s="18">
        <f t="shared" si="7"/>
        <v>43.75</v>
      </c>
    </row>
    <row r="503" ht="22.5" customHeight="1" spans="1:8">
      <c r="A503" s="5">
        <v>501</v>
      </c>
      <c r="B503" s="6" t="s">
        <v>289</v>
      </c>
      <c r="C503" s="16" t="s">
        <v>991</v>
      </c>
      <c r="D503" s="6" t="s">
        <v>11</v>
      </c>
      <c r="E503" s="8">
        <v>20171211606</v>
      </c>
      <c r="F503" s="17">
        <v>29.25</v>
      </c>
      <c r="G503" s="17">
        <v>58</v>
      </c>
      <c r="H503" s="18">
        <f t="shared" si="7"/>
        <v>43.625</v>
      </c>
    </row>
    <row r="504" ht="22.5" customHeight="1" spans="1:8">
      <c r="A504" s="5">
        <v>502</v>
      </c>
      <c r="B504" s="6" t="s">
        <v>992</v>
      </c>
      <c r="C504" s="16" t="s">
        <v>993</v>
      </c>
      <c r="D504" s="6" t="s">
        <v>11</v>
      </c>
      <c r="E504" s="8">
        <v>20171211813</v>
      </c>
      <c r="F504" s="17">
        <v>29.25</v>
      </c>
      <c r="G504" s="17">
        <v>58</v>
      </c>
      <c r="H504" s="18">
        <f t="shared" si="7"/>
        <v>43.625</v>
      </c>
    </row>
    <row r="505" ht="22.5" customHeight="1" spans="1:8">
      <c r="A505" s="5">
        <v>503</v>
      </c>
      <c r="B505" s="6" t="s">
        <v>994</v>
      </c>
      <c r="C505" s="16" t="s">
        <v>995</v>
      </c>
      <c r="D505" s="6" t="s">
        <v>11</v>
      </c>
      <c r="E505" s="8">
        <v>20171210202</v>
      </c>
      <c r="F505" s="17">
        <v>32.75</v>
      </c>
      <c r="G505" s="17">
        <v>54</v>
      </c>
      <c r="H505" s="18">
        <f t="shared" si="7"/>
        <v>43.375</v>
      </c>
    </row>
    <row r="506" ht="22.5" customHeight="1" spans="1:8">
      <c r="A506" s="5">
        <v>504</v>
      </c>
      <c r="B506" s="6" t="s">
        <v>669</v>
      </c>
      <c r="C506" s="16" t="s">
        <v>996</v>
      </c>
      <c r="D506" s="6" t="s">
        <v>11</v>
      </c>
      <c r="E506" s="8">
        <v>20171211422</v>
      </c>
      <c r="F506" s="17">
        <v>33.5</v>
      </c>
      <c r="G506" s="17">
        <v>53</v>
      </c>
      <c r="H506" s="18">
        <f t="shared" si="7"/>
        <v>43.25</v>
      </c>
    </row>
    <row r="507" ht="22.5" customHeight="1" spans="1:8">
      <c r="A507" s="5">
        <v>505</v>
      </c>
      <c r="B507" s="6" t="s">
        <v>997</v>
      </c>
      <c r="C507" s="16" t="s">
        <v>998</v>
      </c>
      <c r="D507" s="6" t="s">
        <v>11</v>
      </c>
      <c r="E507" s="8">
        <v>20171211608</v>
      </c>
      <c r="F507" s="17">
        <v>32.5</v>
      </c>
      <c r="G507" s="17">
        <v>54</v>
      </c>
      <c r="H507" s="18">
        <f t="shared" si="7"/>
        <v>43.25</v>
      </c>
    </row>
    <row r="508" ht="22.5" customHeight="1" spans="1:8">
      <c r="A508" s="5">
        <v>506</v>
      </c>
      <c r="B508" s="6" t="s">
        <v>999</v>
      </c>
      <c r="C508" s="16" t="s">
        <v>1000</v>
      </c>
      <c r="D508" s="6" t="s">
        <v>11</v>
      </c>
      <c r="E508" s="8">
        <v>20171211710</v>
      </c>
      <c r="F508" s="17">
        <v>38.5</v>
      </c>
      <c r="G508" s="17">
        <v>48</v>
      </c>
      <c r="H508" s="18">
        <f t="shared" si="7"/>
        <v>43.25</v>
      </c>
    </row>
    <row r="509" ht="22.5" customHeight="1" spans="1:8">
      <c r="A509" s="5">
        <v>507</v>
      </c>
      <c r="B509" s="6" t="s">
        <v>1001</v>
      </c>
      <c r="C509" s="16" t="s">
        <v>1002</v>
      </c>
      <c r="D509" s="6" t="s">
        <v>11</v>
      </c>
      <c r="E509" s="8">
        <v>20171211903</v>
      </c>
      <c r="F509" s="17">
        <v>31.5</v>
      </c>
      <c r="G509" s="17">
        <v>55</v>
      </c>
      <c r="H509" s="18">
        <f t="shared" si="7"/>
        <v>43.25</v>
      </c>
    </row>
    <row r="510" ht="22.5" customHeight="1" spans="1:8">
      <c r="A510" s="5">
        <v>508</v>
      </c>
      <c r="B510" s="6" t="s">
        <v>1003</v>
      </c>
      <c r="C510" s="16" t="s">
        <v>1004</v>
      </c>
      <c r="D510" s="6" t="s">
        <v>11</v>
      </c>
      <c r="E510" s="8">
        <v>20171212008</v>
      </c>
      <c r="F510" s="17">
        <v>34.5</v>
      </c>
      <c r="G510" s="17">
        <v>52</v>
      </c>
      <c r="H510" s="18">
        <f t="shared" si="7"/>
        <v>43.25</v>
      </c>
    </row>
    <row r="511" ht="22.5" customHeight="1" spans="1:8">
      <c r="A511" s="5">
        <v>509</v>
      </c>
      <c r="B511" s="8" t="s">
        <v>1005</v>
      </c>
      <c r="C511" s="8" t="s">
        <v>1006</v>
      </c>
      <c r="D511" s="5" t="s">
        <v>11</v>
      </c>
      <c r="E511" s="8">
        <v>20171210503</v>
      </c>
      <c r="F511" s="17">
        <v>35.25</v>
      </c>
      <c r="G511" s="17">
        <v>51</v>
      </c>
      <c r="H511" s="18">
        <f t="shared" si="7"/>
        <v>43.125</v>
      </c>
    </row>
    <row r="512" ht="22.5" customHeight="1" spans="1:8">
      <c r="A512" s="5">
        <v>510</v>
      </c>
      <c r="B512" s="5" t="s">
        <v>477</v>
      </c>
      <c r="C512" s="19" t="s">
        <v>1007</v>
      </c>
      <c r="D512" s="5" t="s">
        <v>11</v>
      </c>
      <c r="E512" s="8">
        <v>20171211326</v>
      </c>
      <c r="F512" s="17">
        <v>39.25</v>
      </c>
      <c r="G512" s="17">
        <v>47</v>
      </c>
      <c r="H512" s="18">
        <f t="shared" si="7"/>
        <v>43.125</v>
      </c>
    </row>
    <row r="513" ht="22.5" customHeight="1" spans="1:8">
      <c r="A513" s="5">
        <v>511</v>
      </c>
      <c r="B513" s="6" t="s">
        <v>1008</v>
      </c>
      <c r="C513" s="16" t="s">
        <v>1009</v>
      </c>
      <c r="D513" s="6" t="s">
        <v>11</v>
      </c>
      <c r="E513" s="8">
        <v>20171211713</v>
      </c>
      <c r="F513" s="17">
        <v>34.25</v>
      </c>
      <c r="G513" s="17">
        <v>52</v>
      </c>
      <c r="H513" s="18">
        <f t="shared" si="7"/>
        <v>43.125</v>
      </c>
    </row>
    <row r="514" ht="22.5" customHeight="1" spans="1:8">
      <c r="A514" s="5">
        <v>512</v>
      </c>
      <c r="B514" s="6" t="s">
        <v>1010</v>
      </c>
      <c r="C514" s="16" t="s">
        <v>1011</v>
      </c>
      <c r="D514" s="6" t="s">
        <v>11</v>
      </c>
      <c r="E514" s="8">
        <v>20171212013</v>
      </c>
      <c r="F514" s="17">
        <v>35.75</v>
      </c>
      <c r="G514" s="17">
        <v>50</v>
      </c>
      <c r="H514" s="18">
        <f t="shared" si="7"/>
        <v>42.875</v>
      </c>
    </row>
    <row r="515" ht="22.5" customHeight="1" spans="1:8">
      <c r="A515" s="5">
        <v>513</v>
      </c>
      <c r="B515" s="8" t="s">
        <v>1012</v>
      </c>
      <c r="C515" s="8" t="s">
        <v>1013</v>
      </c>
      <c r="D515" s="5" t="s">
        <v>11</v>
      </c>
      <c r="E515" s="8">
        <v>20171210712</v>
      </c>
      <c r="F515" s="17">
        <v>31.5</v>
      </c>
      <c r="G515" s="17">
        <v>54</v>
      </c>
      <c r="H515" s="18">
        <f t="shared" ref="H515:H578" si="8">AVERAGE(F515:G515)</f>
        <v>42.75</v>
      </c>
    </row>
    <row r="516" ht="22.5" customHeight="1" spans="1:8">
      <c r="A516" s="5">
        <v>514</v>
      </c>
      <c r="B516" s="6" t="s">
        <v>1014</v>
      </c>
      <c r="C516" s="16" t="s">
        <v>1015</v>
      </c>
      <c r="D516" s="6" t="s">
        <v>11</v>
      </c>
      <c r="E516" s="8">
        <v>20171211928</v>
      </c>
      <c r="F516" s="17">
        <v>31</v>
      </c>
      <c r="G516" s="17">
        <v>54</v>
      </c>
      <c r="H516" s="18">
        <f t="shared" si="8"/>
        <v>42.5</v>
      </c>
    </row>
    <row r="517" ht="22.5" customHeight="1" spans="1:8">
      <c r="A517" s="5">
        <v>515</v>
      </c>
      <c r="B517" s="6" t="s">
        <v>1016</v>
      </c>
      <c r="C517" s="16" t="s">
        <v>1017</v>
      </c>
      <c r="D517" s="6" t="s">
        <v>11</v>
      </c>
      <c r="E517" s="8">
        <v>20171212010</v>
      </c>
      <c r="F517" s="17">
        <v>28</v>
      </c>
      <c r="G517" s="17">
        <v>57</v>
      </c>
      <c r="H517" s="18">
        <f t="shared" si="8"/>
        <v>42.5</v>
      </c>
    </row>
    <row r="518" ht="22.5" customHeight="1" spans="1:8">
      <c r="A518" s="5">
        <v>516</v>
      </c>
      <c r="B518" s="8" t="s">
        <v>1018</v>
      </c>
      <c r="C518" s="8" t="s">
        <v>1019</v>
      </c>
      <c r="D518" s="5" t="s">
        <v>11</v>
      </c>
      <c r="E518" s="8">
        <v>20171210429</v>
      </c>
      <c r="F518" s="17">
        <v>33.75</v>
      </c>
      <c r="G518" s="17">
        <v>51</v>
      </c>
      <c r="H518" s="18">
        <f t="shared" si="8"/>
        <v>42.375</v>
      </c>
    </row>
    <row r="519" ht="22.5" customHeight="1" spans="1:8">
      <c r="A519" s="5">
        <v>517</v>
      </c>
      <c r="B519" s="6" t="s">
        <v>1020</v>
      </c>
      <c r="C519" s="16" t="s">
        <v>1021</v>
      </c>
      <c r="D519" s="6" t="s">
        <v>11</v>
      </c>
      <c r="E519" s="8">
        <v>20171211424</v>
      </c>
      <c r="F519" s="17">
        <v>25.5</v>
      </c>
      <c r="G519" s="17">
        <v>59</v>
      </c>
      <c r="H519" s="18">
        <f t="shared" si="8"/>
        <v>42.25</v>
      </c>
    </row>
    <row r="520" ht="22.5" customHeight="1" spans="1:8">
      <c r="A520" s="5">
        <v>518</v>
      </c>
      <c r="B520" s="6" t="s">
        <v>1022</v>
      </c>
      <c r="C520" s="16" t="s">
        <v>1023</v>
      </c>
      <c r="D520" s="6" t="s">
        <v>11</v>
      </c>
      <c r="E520" s="8">
        <v>20171211829</v>
      </c>
      <c r="F520" s="17">
        <v>27.5</v>
      </c>
      <c r="G520" s="17">
        <v>57</v>
      </c>
      <c r="H520" s="18">
        <f t="shared" si="8"/>
        <v>42.25</v>
      </c>
    </row>
    <row r="521" ht="22.5" customHeight="1" spans="1:8">
      <c r="A521" s="5">
        <v>519</v>
      </c>
      <c r="B521" s="8" t="s">
        <v>1024</v>
      </c>
      <c r="C521" s="8" t="s">
        <v>1025</v>
      </c>
      <c r="D521" s="5" t="s">
        <v>11</v>
      </c>
      <c r="E521" s="8">
        <v>20171210414</v>
      </c>
      <c r="F521" s="17">
        <v>31.25</v>
      </c>
      <c r="G521" s="17">
        <v>53</v>
      </c>
      <c r="H521" s="18">
        <f t="shared" si="8"/>
        <v>42.125</v>
      </c>
    </row>
    <row r="522" ht="22.5" customHeight="1" spans="1:8">
      <c r="A522" s="5">
        <v>520</v>
      </c>
      <c r="B522" s="8" t="s">
        <v>1026</v>
      </c>
      <c r="C522" s="8" t="s">
        <v>1027</v>
      </c>
      <c r="D522" s="5" t="s">
        <v>11</v>
      </c>
      <c r="E522" s="8">
        <v>20171210418</v>
      </c>
      <c r="F522" s="17">
        <v>33.25</v>
      </c>
      <c r="G522" s="17">
        <v>51</v>
      </c>
      <c r="H522" s="18">
        <f t="shared" si="8"/>
        <v>42.125</v>
      </c>
    </row>
    <row r="523" ht="22.5" customHeight="1" spans="1:8">
      <c r="A523" s="5">
        <v>521</v>
      </c>
      <c r="B523" s="8" t="s">
        <v>1028</v>
      </c>
      <c r="C523" s="8" t="s">
        <v>1029</v>
      </c>
      <c r="D523" s="5" t="s">
        <v>11</v>
      </c>
      <c r="E523" s="8">
        <v>20171210721</v>
      </c>
      <c r="F523" s="17">
        <v>35</v>
      </c>
      <c r="G523" s="17">
        <v>49</v>
      </c>
      <c r="H523" s="18">
        <f t="shared" si="8"/>
        <v>42</v>
      </c>
    </row>
    <row r="524" ht="22.5" customHeight="1" spans="1:8">
      <c r="A524" s="5">
        <v>522</v>
      </c>
      <c r="B524" s="6" t="s">
        <v>1030</v>
      </c>
      <c r="C524" s="16" t="s">
        <v>1031</v>
      </c>
      <c r="D524" s="6" t="s">
        <v>11</v>
      </c>
      <c r="E524" s="8">
        <v>20171211927</v>
      </c>
      <c r="F524" s="17">
        <v>32</v>
      </c>
      <c r="G524" s="17">
        <v>52</v>
      </c>
      <c r="H524" s="18">
        <f t="shared" si="8"/>
        <v>42</v>
      </c>
    </row>
    <row r="525" ht="22.5" customHeight="1" spans="1:8">
      <c r="A525" s="5">
        <v>523</v>
      </c>
      <c r="B525" s="8" t="s">
        <v>1032</v>
      </c>
      <c r="C525" s="8" t="s">
        <v>1033</v>
      </c>
      <c r="D525" s="5" t="s">
        <v>11</v>
      </c>
      <c r="E525" s="8">
        <v>20171210621</v>
      </c>
      <c r="F525" s="17">
        <v>28.75</v>
      </c>
      <c r="G525" s="17">
        <v>55</v>
      </c>
      <c r="H525" s="18">
        <f t="shared" si="8"/>
        <v>41.875</v>
      </c>
    </row>
    <row r="526" ht="22.5" customHeight="1" spans="1:8">
      <c r="A526" s="5">
        <v>524</v>
      </c>
      <c r="B526" s="6" t="s">
        <v>1034</v>
      </c>
      <c r="C526" s="16" t="s">
        <v>1035</v>
      </c>
      <c r="D526" s="6" t="s">
        <v>11</v>
      </c>
      <c r="E526" s="8">
        <v>20171211711</v>
      </c>
      <c r="F526" s="17">
        <v>38.5</v>
      </c>
      <c r="G526" s="17">
        <v>45</v>
      </c>
      <c r="H526" s="18">
        <f t="shared" si="8"/>
        <v>41.75</v>
      </c>
    </row>
    <row r="527" ht="22.5" customHeight="1" spans="1:8">
      <c r="A527" s="5">
        <v>525</v>
      </c>
      <c r="B527" s="6" t="s">
        <v>1036</v>
      </c>
      <c r="C527" s="16" t="s">
        <v>1037</v>
      </c>
      <c r="D527" s="6" t="s">
        <v>11</v>
      </c>
      <c r="E527" s="8">
        <v>20171212009</v>
      </c>
      <c r="F527" s="17">
        <v>40.5</v>
      </c>
      <c r="G527" s="17">
        <v>43</v>
      </c>
      <c r="H527" s="18">
        <f t="shared" si="8"/>
        <v>41.75</v>
      </c>
    </row>
    <row r="528" ht="22.5" customHeight="1" spans="1:8">
      <c r="A528" s="5">
        <v>526</v>
      </c>
      <c r="B528" s="6" t="s">
        <v>1038</v>
      </c>
      <c r="C528" s="16" t="s">
        <v>1039</v>
      </c>
      <c r="D528" s="6" t="s">
        <v>11</v>
      </c>
      <c r="E528" s="8">
        <v>20171210226</v>
      </c>
      <c r="F528" s="17">
        <v>24.25</v>
      </c>
      <c r="G528" s="17">
        <v>59</v>
      </c>
      <c r="H528" s="18">
        <f t="shared" si="8"/>
        <v>41.625</v>
      </c>
    </row>
    <row r="529" ht="22.5" customHeight="1" spans="1:8">
      <c r="A529" s="5">
        <v>527</v>
      </c>
      <c r="B529" s="6" t="s">
        <v>685</v>
      </c>
      <c r="C529" s="16" t="s">
        <v>1040</v>
      </c>
      <c r="D529" s="6" t="s">
        <v>11</v>
      </c>
      <c r="E529" s="8">
        <v>20171210102</v>
      </c>
      <c r="F529" s="17">
        <v>27</v>
      </c>
      <c r="G529" s="17">
        <v>55</v>
      </c>
      <c r="H529" s="18">
        <f t="shared" si="8"/>
        <v>41</v>
      </c>
    </row>
    <row r="530" ht="22.5" customHeight="1" spans="1:8">
      <c r="A530" s="5">
        <v>528</v>
      </c>
      <c r="B530" s="5" t="s">
        <v>1041</v>
      </c>
      <c r="C530" s="19" t="s">
        <v>1042</v>
      </c>
      <c r="D530" s="5" t="s">
        <v>11</v>
      </c>
      <c r="E530" s="8">
        <v>20171211023</v>
      </c>
      <c r="F530" s="17">
        <v>32</v>
      </c>
      <c r="G530" s="17">
        <v>50</v>
      </c>
      <c r="H530" s="18">
        <f t="shared" si="8"/>
        <v>41</v>
      </c>
    </row>
    <row r="531" ht="22.5" customHeight="1" spans="1:8">
      <c r="A531" s="5">
        <v>529</v>
      </c>
      <c r="B531" s="8" t="s">
        <v>1043</v>
      </c>
      <c r="C531" s="16" t="s">
        <v>1044</v>
      </c>
      <c r="D531" s="8" t="s">
        <v>11</v>
      </c>
      <c r="E531" s="8">
        <v>20171212027</v>
      </c>
      <c r="F531" s="17">
        <v>26</v>
      </c>
      <c r="G531" s="17">
        <v>56</v>
      </c>
      <c r="H531" s="18">
        <f t="shared" si="8"/>
        <v>41</v>
      </c>
    </row>
    <row r="532" ht="22.5" customHeight="1" spans="1:8">
      <c r="A532" s="5">
        <v>530</v>
      </c>
      <c r="B532" s="8" t="s">
        <v>1045</v>
      </c>
      <c r="C532" s="16" t="s">
        <v>1046</v>
      </c>
      <c r="D532" s="8" t="s">
        <v>11</v>
      </c>
      <c r="E532" s="8">
        <v>20171211922</v>
      </c>
      <c r="F532" s="17">
        <v>27.75</v>
      </c>
      <c r="G532" s="17">
        <v>54</v>
      </c>
      <c r="H532" s="18">
        <f t="shared" si="8"/>
        <v>40.875</v>
      </c>
    </row>
    <row r="533" ht="22.5" customHeight="1" spans="1:8">
      <c r="A533" s="5">
        <v>531</v>
      </c>
      <c r="B533" s="5" t="s">
        <v>1047</v>
      </c>
      <c r="C533" s="19" t="s">
        <v>1048</v>
      </c>
      <c r="D533" s="5" t="s">
        <v>11</v>
      </c>
      <c r="E533" s="8">
        <v>20171211202</v>
      </c>
      <c r="F533" s="17">
        <v>30.5</v>
      </c>
      <c r="G533" s="17">
        <v>51</v>
      </c>
      <c r="H533" s="18">
        <f t="shared" si="8"/>
        <v>40.75</v>
      </c>
    </row>
    <row r="534" ht="22.5" customHeight="1" spans="1:8">
      <c r="A534" s="5">
        <v>532</v>
      </c>
      <c r="B534" s="5" t="s">
        <v>1049</v>
      </c>
      <c r="C534" s="19" t="s">
        <v>1050</v>
      </c>
      <c r="D534" s="5" t="s">
        <v>11</v>
      </c>
      <c r="E534" s="8">
        <v>20171210114</v>
      </c>
      <c r="F534" s="17">
        <v>27.25</v>
      </c>
      <c r="G534" s="17">
        <v>54</v>
      </c>
      <c r="H534" s="18">
        <f t="shared" si="8"/>
        <v>40.625</v>
      </c>
    </row>
    <row r="535" ht="22.5" customHeight="1" spans="1:8">
      <c r="A535" s="5">
        <v>533</v>
      </c>
      <c r="B535" s="8" t="s">
        <v>1051</v>
      </c>
      <c r="C535" s="16" t="s">
        <v>1052</v>
      </c>
      <c r="D535" s="8" t="s">
        <v>11</v>
      </c>
      <c r="E535" s="8">
        <v>20171212022</v>
      </c>
      <c r="F535" s="17">
        <v>38.25</v>
      </c>
      <c r="G535" s="17">
        <v>43</v>
      </c>
      <c r="H535" s="18">
        <f t="shared" si="8"/>
        <v>40.625</v>
      </c>
    </row>
    <row r="536" ht="22.5" customHeight="1" spans="1:8">
      <c r="A536" s="5">
        <v>534</v>
      </c>
      <c r="B536" s="8" t="s">
        <v>1053</v>
      </c>
      <c r="C536" s="8" t="s">
        <v>1054</v>
      </c>
      <c r="D536" s="5" t="s">
        <v>11</v>
      </c>
      <c r="E536" s="8">
        <v>20171210802</v>
      </c>
      <c r="F536" s="17">
        <v>31.75</v>
      </c>
      <c r="G536" s="17">
        <v>49</v>
      </c>
      <c r="H536" s="18">
        <f t="shared" si="8"/>
        <v>40.375</v>
      </c>
    </row>
    <row r="537" ht="22.5" customHeight="1" spans="1:8">
      <c r="A537" s="5">
        <v>535</v>
      </c>
      <c r="B537" s="6" t="s">
        <v>40</v>
      </c>
      <c r="C537" s="16" t="s">
        <v>1055</v>
      </c>
      <c r="D537" s="6" t="s">
        <v>11</v>
      </c>
      <c r="E537" s="8">
        <v>20171211717</v>
      </c>
      <c r="F537" s="17">
        <v>32.75</v>
      </c>
      <c r="G537" s="17">
        <v>48</v>
      </c>
      <c r="H537" s="18">
        <f t="shared" si="8"/>
        <v>40.375</v>
      </c>
    </row>
    <row r="538" ht="22.5" customHeight="1" spans="1:8">
      <c r="A538" s="5">
        <v>536</v>
      </c>
      <c r="B538" s="6" t="s">
        <v>1056</v>
      </c>
      <c r="C538" s="16" t="s">
        <v>1057</v>
      </c>
      <c r="D538" s="6" t="s">
        <v>11</v>
      </c>
      <c r="E538" s="8">
        <v>20171211523</v>
      </c>
      <c r="F538" s="17">
        <v>25.25</v>
      </c>
      <c r="G538" s="17">
        <v>55</v>
      </c>
      <c r="H538" s="18">
        <f t="shared" si="8"/>
        <v>40.125</v>
      </c>
    </row>
    <row r="539" ht="22.5" customHeight="1" spans="1:8">
      <c r="A539" s="5">
        <v>537</v>
      </c>
      <c r="B539" s="8" t="s">
        <v>1058</v>
      </c>
      <c r="C539" s="8" t="s">
        <v>1059</v>
      </c>
      <c r="D539" s="5" t="s">
        <v>11</v>
      </c>
      <c r="E539" s="8">
        <v>20171210410</v>
      </c>
      <c r="F539" s="17">
        <v>33.75</v>
      </c>
      <c r="G539" s="17">
        <v>46</v>
      </c>
      <c r="H539" s="18">
        <f t="shared" si="8"/>
        <v>39.875</v>
      </c>
    </row>
    <row r="540" ht="22.5" customHeight="1" spans="1:8">
      <c r="A540" s="5">
        <v>538</v>
      </c>
      <c r="B540" s="5" t="s">
        <v>1060</v>
      </c>
      <c r="C540" s="19" t="s">
        <v>1061</v>
      </c>
      <c r="D540" s="5" t="s">
        <v>11</v>
      </c>
      <c r="E540" s="8">
        <v>20171211208</v>
      </c>
      <c r="F540" s="17">
        <v>28.5</v>
      </c>
      <c r="G540" s="17">
        <v>51</v>
      </c>
      <c r="H540" s="18">
        <f t="shared" si="8"/>
        <v>39.75</v>
      </c>
    </row>
    <row r="541" ht="22.5" customHeight="1" spans="1:8">
      <c r="A541" s="5">
        <v>539</v>
      </c>
      <c r="B541" s="8" t="s">
        <v>1062</v>
      </c>
      <c r="C541" s="16" t="s">
        <v>1063</v>
      </c>
      <c r="D541" s="8" t="s">
        <v>11</v>
      </c>
      <c r="E541" s="8">
        <v>20171211405</v>
      </c>
      <c r="F541" s="17">
        <v>33.5</v>
      </c>
      <c r="G541" s="17">
        <v>46</v>
      </c>
      <c r="H541" s="18">
        <f t="shared" si="8"/>
        <v>39.75</v>
      </c>
    </row>
    <row r="542" ht="22.5" customHeight="1" spans="1:8">
      <c r="A542" s="5">
        <v>540</v>
      </c>
      <c r="B542" s="6" t="s">
        <v>1064</v>
      </c>
      <c r="C542" s="16" t="s">
        <v>1065</v>
      </c>
      <c r="D542" s="6" t="s">
        <v>11</v>
      </c>
      <c r="E542" s="8">
        <v>20171210328</v>
      </c>
      <c r="F542" s="17">
        <v>26.25</v>
      </c>
      <c r="G542" s="17">
        <v>53</v>
      </c>
      <c r="H542" s="18">
        <f t="shared" si="8"/>
        <v>39.625</v>
      </c>
    </row>
    <row r="543" ht="22.5" customHeight="1" spans="1:8">
      <c r="A543" s="5">
        <v>541</v>
      </c>
      <c r="B543" s="8" t="s">
        <v>1066</v>
      </c>
      <c r="C543" s="8" t="s">
        <v>1067</v>
      </c>
      <c r="D543" s="5" t="s">
        <v>11</v>
      </c>
      <c r="E543" s="8">
        <v>20171210622</v>
      </c>
      <c r="F543" s="17">
        <v>27.25</v>
      </c>
      <c r="G543" s="17">
        <v>52</v>
      </c>
      <c r="H543" s="18">
        <f t="shared" si="8"/>
        <v>39.625</v>
      </c>
    </row>
    <row r="544" ht="22.5" customHeight="1" spans="1:8">
      <c r="A544" s="5">
        <v>542</v>
      </c>
      <c r="B544" s="8" t="s">
        <v>1068</v>
      </c>
      <c r="C544" s="8" t="s">
        <v>1069</v>
      </c>
      <c r="D544" s="5" t="s">
        <v>11</v>
      </c>
      <c r="E544" s="8">
        <v>20171210814</v>
      </c>
      <c r="F544" s="17">
        <v>32.25</v>
      </c>
      <c r="G544" s="17">
        <v>47</v>
      </c>
      <c r="H544" s="18">
        <f t="shared" si="8"/>
        <v>39.625</v>
      </c>
    </row>
    <row r="545" ht="22.5" customHeight="1" spans="1:8">
      <c r="A545" s="5">
        <v>543</v>
      </c>
      <c r="B545" s="5" t="s">
        <v>1070</v>
      </c>
      <c r="C545" s="19" t="s">
        <v>1071</v>
      </c>
      <c r="D545" s="5" t="s">
        <v>11</v>
      </c>
      <c r="E545" s="8">
        <v>20171211322</v>
      </c>
      <c r="F545" s="17">
        <v>32.25</v>
      </c>
      <c r="G545" s="17">
        <v>47</v>
      </c>
      <c r="H545" s="18">
        <f t="shared" si="8"/>
        <v>39.625</v>
      </c>
    </row>
    <row r="546" ht="22.5" customHeight="1" spans="1:8">
      <c r="A546" s="5">
        <v>544</v>
      </c>
      <c r="B546" s="6" t="s">
        <v>1072</v>
      </c>
      <c r="C546" s="16" t="s">
        <v>1073</v>
      </c>
      <c r="D546" s="6" t="s">
        <v>11</v>
      </c>
      <c r="E546" s="8">
        <v>20171210308</v>
      </c>
      <c r="F546" s="17">
        <v>23</v>
      </c>
      <c r="G546" s="17">
        <v>56</v>
      </c>
      <c r="H546" s="18">
        <f t="shared" si="8"/>
        <v>39.5</v>
      </c>
    </row>
    <row r="547" ht="22.5" customHeight="1" spans="1:8">
      <c r="A547" s="5">
        <v>545</v>
      </c>
      <c r="B547" s="6" t="s">
        <v>1074</v>
      </c>
      <c r="C547" s="16" t="s">
        <v>1075</v>
      </c>
      <c r="D547" s="6" t="s">
        <v>11</v>
      </c>
      <c r="E547" s="8">
        <v>20171212014</v>
      </c>
      <c r="F547" s="17">
        <v>33.75</v>
      </c>
      <c r="G547" s="17">
        <v>45</v>
      </c>
      <c r="H547" s="18">
        <f t="shared" si="8"/>
        <v>39.375</v>
      </c>
    </row>
    <row r="548" ht="22.5" customHeight="1" spans="1:8">
      <c r="A548" s="5">
        <v>546</v>
      </c>
      <c r="B548" s="5" t="s">
        <v>1076</v>
      </c>
      <c r="C548" s="19" t="s">
        <v>1077</v>
      </c>
      <c r="D548" s="5" t="s">
        <v>11</v>
      </c>
      <c r="E548" s="8">
        <v>20171210910</v>
      </c>
      <c r="F548" s="17">
        <v>31.5</v>
      </c>
      <c r="G548" s="17">
        <v>47</v>
      </c>
      <c r="H548" s="18">
        <f t="shared" si="8"/>
        <v>39.25</v>
      </c>
    </row>
    <row r="549" ht="22.5" customHeight="1" spans="1:8">
      <c r="A549" s="5">
        <v>547</v>
      </c>
      <c r="B549" s="6" t="s">
        <v>1078</v>
      </c>
      <c r="C549" s="16" t="s">
        <v>1079</v>
      </c>
      <c r="D549" s="6" t="s">
        <v>11</v>
      </c>
      <c r="E549" s="8">
        <v>20171211804</v>
      </c>
      <c r="F549" s="17">
        <v>35.5</v>
      </c>
      <c r="G549" s="17">
        <v>42</v>
      </c>
      <c r="H549" s="18">
        <f t="shared" si="8"/>
        <v>38.75</v>
      </c>
    </row>
    <row r="550" ht="22.5" customHeight="1" spans="1:8">
      <c r="A550" s="5">
        <v>548</v>
      </c>
      <c r="B550" s="8" t="s">
        <v>1080</v>
      </c>
      <c r="C550" s="8" t="s">
        <v>1081</v>
      </c>
      <c r="D550" s="5" t="s">
        <v>11</v>
      </c>
      <c r="E550" s="8">
        <v>20171210803</v>
      </c>
      <c r="F550" s="17">
        <v>27.25</v>
      </c>
      <c r="G550" s="17">
        <v>50</v>
      </c>
      <c r="H550" s="18">
        <f t="shared" si="8"/>
        <v>38.625</v>
      </c>
    </row>
    <row r="551" ht="22.5" customHeight="1" spans="1:8">
      <c r="A551" s="5">
        <v>549</v>
      </c>
      <c r="B551" s="6" t="s">
        <v>1082</v>
      </c>
      <c r="C551" s="16" t="s">
        <v>1083</v>
      </c>
      <c r="D551" s="6" t="s">
        <v>11</v>
      </c>
      <c r="E551" s="8">
        <v>20171211822</v>
      </c>
      <c r="F551" s="17">
        <v>29.75</v>
      </c>
      <c r="G551" s="17">
        <v>47</v>
      </c>
      <c r="H551" s="18">
        <f t="shared" si="8"/>
        <v>38.375</v>
      </c>
    </row>
    <row r="552" ht="22.5" customHeight="1" spans="1:8">
      <c r="A552" s="5">
        <v>550</v>
      </c>
      <c r="B552" s="5" t="s">
        <v>1084</v>
      </c>
      <c r="C552" s="19" t="s">
        <v>1085</v>
      </c>
      <c r="D552" s="5" t="s">
        <v>11</v>
      </c>
      <c r="E552" s="8">
        <v>20171211127</v>
      </c>
      <c r="F552" s="17">
        <v>31.25</v>
      </c>
      <c r="G552" s="17">
        <v>45</v>
      </c>
      <c r="H552" s="18">
        <f t="shared" si="8"/>
        <v>38.125</v>
      </c>
    </row>
    <row r="553" ht="22.5" customHeight="1" spans="1:8">
      <c r="A553" s="5">
        <v>551</v>
      </c>
      <c r="B553" s="6" t="s">
        <v>1086</v>
      </c>
      <c r="C553" s="16" t="s">
        <v>1087</v>
      </c>
      <c r="D553" s="6" t="s">
        <v>11</v>
      </c>
      <c r="E553" s="8">
        <v>20171210317</v>
      </c>
      <c r="F553" s="17">
        <v>27.25</v>
      </c>
      <c r="G553" s="17">
        <v>48</v>
      </c>
      <c r="H553" s="18">
        <f t="shared" si="8"/>
        <v>37.625</v>
      </c>
    </row>
    <row r="554" ht="22.5" customHeight="1" spans="1:8">
      <c r="A554" s="5">
        <v>552</v>
      </c>
      <c r="B554" s="5" t="s">
        <v>1088</v>
      </c>
      <c r="C554" s="19" t="s">
        <v>1089</v>
      </c>
      <c r="D554" s="5" t="s">
        <v>11</v>
      </c>
      <c r="E554" s="8">
        <v>20171211012</v>
      </c>
      <c r="F554" s="17">
        <v>27.25</v>
      </c>
      <c r="G554" s="17">
        <v>48</v>
      </c>
      <c r="H554" s="18">
        <f t="shared" si="8"/>
        <v>37.625</v>
      </c>
    </row>
    <row r="555" ht="22.5" customHeight="1" spans="1:8">
      <c r="A555" s="5">
        <v>553</v>
      </c>
      <c r="B555" s="8" t="s">
        <v>1090</v>
      </c>
      <c r="C555" s="16" t="s">
        <v>1091</v>
      </c>
      <c r="D555" s="8" t="s">
        <v>11</v>
      </c>
      <c r="E555" s="8">
        <v>20171211502</v>
      </c>
      <c r="F555" s="17">
        <v>39</v>
      </c>
      <c r="G555" s="17">
        <v>36</v>
      </c>
      <c r="H555" s="18">
        <f t="shared" si="8"/>
        <v>37.5</v>
      </c>
    </row>
    <row r="556" ht="22.5" customHeight="1" spans="1:8">
      <c r="A556" s="5">
        <v>554</v>
      </c>
      <c r="B556" s="6" t="s">
        <v>1092</v>
      </c>
      <c r="C556" s="16" t="s">
        <v>1093</v>
      </c>
      <c r="D556" s="6" t="s">
        <v>11</v>
      </c>
      <c r="E556" s="8">
        <v>20171210307</v>
      </c>
      <c r="F556" s="17">
        <v>38.5</v>
      </c>
      <c r="G556" s="17">
        <v>36</v>
      </c>
      <c r="H556" s="18">
        <f t="shared" si="8"/>
        <v>37.25</v>
      </c>
    </row>
    <row r="557" ht="22.5" customHeight="1" spans="1:8">
      <c r="A557" s="5">
        <v>555</v>
      </c>
      <c r="B557" s="8" t="s">
        <v>1094</v>
      </c>
      <c r="C557" s="16" t="s">
        <v>1095</v>
      </c>
      <c r="D557" s="8" t="s">
        <v>11</v>
      </c>
      <c r="E557" s="8">
        <v>20171211507</v>
      </c>
      <c r="F557" s="17">
        <v>29.5</v>
      </c>
      <c r="G557" s="17">
        <v>45</v>
      </c>
      <c r="H557" s="18">
        <f t="shared" si="8"/>
        <v>37.25</v>
      </c>
    </row>
    <row r="558" ht="22.5" customHeight="1" spans="1:8">
      <c r="A558" s="5">
        <v>556</v>
      </c>
      <c r="B558" s="5" t="s">
        <v>1096</v>
      </c>
      <c r="C558" s="19" t="s">
        <v>1097</v>
      </c>
      <c r="D558" s="5" t="s">
        <v>11</v>
      </c>
      <c r="E558" s="8">
        <v>20171211316</v>
      </c>
      <c r="F558" s="17">
        <v>27</v>
      </c>
      <c r="G558" s="17">
        <v>47</v>
      </c>
      <c r="H558" s="18">
        <f t="shared" si="8"/>
        <v>37</v>
      </c>
    </row>
    <row r="559" ht="22.5" customHeight="1" spans="1:8">
      <c r="A559" s="5">
        <v>557</v>
      </c>
      <c r="B559" s="8" t="s">
        <v>1098</v>
      </c>
      <c r="C559" s="16" t="s">
        <v>1099</v>
      </c>
      <c r="D559" s="8" t="s">
        <v>11</v>
      </c>
      <c r="E559" s="8">
        <v>20171211409</v>
      </c>
      <c r="F559" s="17">
        <v>40.75</v>
      </c>
      <c r="G559" s="17">
        <v>33</v>
      </c>
      <c r="H559" s="18">
        <f t="shared" si="8"/>
        <v>36.875</v>
      </c>
    </row>
    <row r="560" ht="22.5" customHeight="1" spans="1:8">
      <c r="A560" s="5">
        <v>558</v>
      </c>
      <c r="B560" s="5" t="s">
        <v>1100</v>
      </c>
      <c r="C560" s="19" t="s">
        <v>1101</v>
      </c>
      <c r="D560" s="5" t="s">
        <v>11</v>
      </c>
      <c r="E560" s="8">
        <v>20171211224</v>
      </c>
      <c r="F560" s="17">
        <v>27.5</v>
      </c>
      <c r="G560" s="17">
        <v>46</v>
      </c>
      <c r="H560" s="18">
        <f t="shared" si="8"/>
        <v>36.75</v>
      </c>
    </row>
    <row r="561" ht="22.5" customHeight="1" spans="1:8">
      <c r="A561" s="5">
        <v>559</v>
      </c>
      <c r="B561" s="6" t="s">
        <v>1102</v>
      </c>
      <c r="C561" s="16" t="s">
        <v>1103</v>
      </c>
      <c r="D561" s="6" t="s">
        <v>11</v>
      </c>
      <c r="E561" s="8">
        <v>20171210314</v>
      </c>
      <c r="F561" s="17">
        <v>27</v>
      </c>
      <c r="G561" s="17">
        <v>46</v>
      </c>
      <c r="H561" s="18">
        <f t="shared" si="8"/>
        <v>36.5</v>
      </c>
    </row>
    <row r="562" ht="22.5" customHeight="1" spans="1:8">
      <c r="A562" s="5">
        <v>560</v>
      </c>
      <c r="B562" s="8" t="s">
        <v>1104</v>
      </c>
      <c r="C562" s="8" t="s">
        <v>1105</v>
      </c>
      <c r="D562" s="5" t="s">
        <v>11</v>
      </c>
      <c r="E562" s="8">
        <v>20171210430</v>
      </c>
      <c r="F562" s="17">
        <v>31.5</v>
      </c>
      <c r="G562" s="17">
        <v>41</v>
      </c>
      <c r="H562" s="18">
        <f t="shared" si="8"/>
        <v>36.25</v>
      </c>
    </row>
    <row r="563" ht="22.5" customHeight="1" spans="1:8">
      <c r="A563" s="5">
        <v>561</v>
      </c>
      <c r="B563" s="8" t="s">
        <v>1070</v>
      </c>
      <c r="C563" s="8" t="s">
        <v>1106</v>
      </c>
      <c r="D563" s="5" t="s">
        <v>11</v>
      </c>
      <c r="E563" s="8">
        <v>20171210808</v>
      </c>
      <c r="F563" s="17">
        <v>21.5</v>
      </c>
      <c r="G563" s="17">
        <v>51</v>
      </c>
      <c r="H563" s="18">
        <f t="shared" si="8"/>
        <v>36.25</v>
      </c>
    </row>
    <row r="564" ht="22.5" customHeight="1" spans="1:8">
      <c r="A564" s="5">
        <v>562</v>
      </c>
      <c r="B564" s="5" t="s">
        <v>1107</v>
      </c>
      <c r="C564" s="19" t="s">
        <v>1108</v>
      </c>
      <c r="D564" s="5" t="s">
        <v>11</v>
      </c>
      <c r="E564" s="8">
        <v>20171211225</v>
      </c>
      <c r="F564" s="17">
        <v>26.5</v>
      </c>
      <c r="G564" s="17">
        <v>46</v>
      </c>
      <c r="H564" s="18">
        <f t="shared" si="8"/>
        <v>36.25</v>
      </c>
    </row>
    <row r="565" ht="22.5" customHeight="1" spans="1:8">
      <c r="A565" s="5">
        <v>563</v>
      </c>
      <c r="B565" s="8" t="s">
        <v>1109</v>
      </c>
      <c r="C565" s="16" t="s">
        <v>1110</v>
      </c>
      <c r="D565" s="8" t="s">
        <v>11</v>
      </c>
      <c r="E565" s="8">
        <v>20171211427</v>
      </c>
      <c r="F565" s="17">
        <v>26</v>
      </c>
      <c r="G565" s="17">
        <v>46</v>
      </c>
      <c r="H565" s="18">
        <f t="shared" si="8"/>
        <v>36</v>
      </c>
    </row>
    <row r="566" ht="22.5" customHeight="1" spans="1:8">
      <c r="A566" s="5">
        <v>564</v>
      </c>
      <c r="B566" s="8" t="s">
        <v>1111</v>
      </c>
      <c r="C566" s="8" t="s">
        <v>1112</v>
      </c>
      <c r="D566" s="5" t="s">
        <v>11</v>
      </c>
      <c r="E566" s="8">
        <v>20171210719</v>
      </c>
      <c r="F566" s="17">
        <v>25.75</v>
      </c>
      <c r="G566" s="17">
        <v>46</v>
      </c>
      <c r="H566" s="18">
        <f t="shared" si="8"/>
        <v>35.875</v>
      </c>
    </row>
    <row r="567" ht="22.5" customHeight="1" spans="1:8">
      <c r="A567" s="5">
        <v>565</v>
      </c>
      <c r="B567" s="8" t="s">
        <v>1113</v>
      </c>
      <c r="C567" s="8" t="s">
        <v>1114</v>
      </c>
      <c r="D567" s="5" t="s">
        <v>11</v>
      </c>
      <c r="E567" s="8">
        <v>20171210620</v>
      </c>
      <c r="F567" s="17">
        <v>33.5</v>
      </c>
      <c r="G567" s="17">
        <v>38</v>
      </c>
      <c r="H567" s="18">
        <f t="shared" si="8"/>
        <v>35.75</v>
      </c>
    </row>
    <row r="568" ht="22.5" customHeight="1" spans="1:8">
      <c r="A568" s="5">
        <v>566</v>
      </c>
      <c r="B568" s="8" t="s">
        <v>1115</v>
      </c>
      <c r="C568" s="16" t="s">
        <v>1116</v>
      </c>
      <c r="D568" s="8" t="s">
        <v>11</v>
      </c>
      <c r="E568" s="8">
        <v>20171211428</v>
      </c>
      <c r="F568" s="17">
        <v>29.25</v>
      </c>
      <c r="G568" s="17">
        <v>42</v>
      </c>
      <c r="H568" s="18">
        <f t="shared" si="8"/>
        <v>35.625</v>
      </c>
    </row>
    <row r="569" ht="22.5" customHeight="1" spans="1:8">
      <c r="A569" s="5">
        <v>567</v>
      </c>
      <c r="B569" s="8" t="s">
        <v>1117</v>
      </c>
      <c r="C569" s="16" t="s">
        <v>1118</v>
      </c>
      <c r="D569" s="8" t="s">
        <v>11</v>
      </c>
      <c r="E569" s="8">
        <v>20171212024</v>
      </c>
      <c r="F569" s="17">
        <v>28.25</v>
      </c>
      <c r="G569" s="17">
        <v>43</v>
      </c>
      <c r="H569" s="18">
        <f t="shared" si="8"/>
        <v>35.625</v>
      </c>
    </row>
    <row r="570" ht="22.5" customHeight="1" spans="1:8">
      <c r="A570" s="5">
        <v>568</v>
      </c>
      <c r="B570" s="8" t="s">
        <v>1119</v>
      </c>
      <c r="C570" s="8" t="s">
        <v>1120</v>
      </c>
      <c r="D570" s="5" t="s">
        <v>11</v>
      </c>
      <c r="E570" s="8">
        <v>20171210530</v>
      </c>
      <c r="F570" s="17">
        <v>25.75</v>
      </c>
      <c r="G570" s="17">
        <v>45</v>
      </c>
      <c r="H570" s="18">
        <f t="shared" si="8"/>
        <v>35.375</v>
      </c>
    </row>
    <row r="571" ht="22.5" customHeight="1" spans="1:8">
      <c r="A571" s="5">
        <v>569</v>
      </c>
      <c r="B571" s="6" t="s">
        <v>1121</v>
      </c>
      <c r="C571" s="16" t="s">
        <v>1122</v>
      </c>
      <c r="D571" s="6" t="s">
        <v>11</v>
      </c>
      <c r="E571" s="8">
        <v>20171211626</v>
      </c>
      <c r="F571" s="17">
        <v>26.75</v>
      </c>
      <c r="G571" s="17">
        <v>44</v>
      </c>
      <c r="H571" s="18">
        <f t="shared" si="8"/>
        <v>35.375</v>
      </c>
    </row>
    <row r="572" ht="22.5" customHeight="1" spans="1:8">
      <c r="A572" s="5">
        <v>570</v>
      </c>
      <c r="B572" s="8" t="s">
        <v>1123</v>
      </c>
      <c r="C572" s="8" t="s">
        <v>1124</v>
      </c>
      <c r="D572" s="5" t="s">
        <v>11</v>
      </c>
      <c r="E572" s="8">
        <v>20171210903</v>
      </c>
      <c r="F572" s="17">
        <v>24.25</v>
      </c>
      <c r="G572" s="17">
        <v>45</v>
      </c>
      <c r="H572" s="18">
        <f t="shared" si="8"/>
        <v>34.625</v>
      </c>
    </row>
    <row r="573" ht="22.5" customHeight="1" spans="1:8">
      <c r="A573" s="5">
        <v>571</v>
      </c>
      <c r="B573" s="5" t="s">
        <v>1125</v>
      </c>
      <c r="C573" s="19" t="s">
        <v>1126</v>
      </c>
      <c r="D573" s="5" t="s">
        <v>11</v>
      </c>
      <c r="E573" s="8">
        <v>20171211006</v>
      </c>
      <c r="F573" s="17">
        <v>26.5</v>
      </c>
      <c r="G573" s="17">
        <v>42</v>
      </c>
      <c r="H573" s="18">
        <f t="shared" si="8"/>
        <v>34.25</v>
      </c>
    </row>
    <row r="574" ht="22.5" customHeight="1" spans="1:8">
      <c r="A574" s="5">
        <v>572</v>
      </c>
      <c r="B574" s="5" t="s">
        <v>1127</v>
      </c>
      <c r="C574" s="19" t="s">
        <v>1128</v>
      </c>
      <c r="D574" s="5" t="s">
        <v>11</v>
      </c>
      <c r="E574" s="8">
        <v>20171211228</v>
      </c>
      <c r="F574" s="17">
        <v>25.75</v>
      </c>
      <c r="G574" s="17">
        <v>42</v>
      </c>
      <c r="H574" s="18">
        <f t="shared" si="8"/>
        <v>33.875</v>
      </c>
    </row>
    <row r="575" ht="22.5" customHeight="1" spans="1:8">
      <c r="A575" s="5">
        <v>573</v>
      </c>
      <c r="B575" s="6" t="s">
        <v>1129</v>
      </c>
      <c r="C575" s="16" t="s">
        <v>1130</v>
      </c>
      <c r="D575" s="6" t="s">
        <v>11</v>
      </c>
      <c r="E575" s="8">
        <v>20171210212</v>
      </c>
      <c r="F575" s="17">
        <v>30.5</v>
      </c>
      <c r="G575" s="17">
        <v>37</v>
      </c>
      <c r="H575" s="18">
        <f t="shared" si="8"/>
        <v>33.75</v>
      </c>
    </row>
    <row r="576" ht="22.5" customHeight="1" spans="1:8">
      <c r="A576" s="5">
        <v>574</v>
      </c>
      <c r="B576" s="6" t="s">
        <v>1131</v>
      </c>
      <c r="C576" s="16" t="s">
        <v>1132</v>
      </c>
      <c r="D576" s="6" t="s">
        <v>11</v>
      </c>
      <c r="E576" s="8">
        <v>20171211630</v>
      </c>
      <c r="F576" s="17">
        <v>28</v>
      </c>
      <c r="G576" s="17">
        <v>39</v>
      </c>
      <c r="H576" s="18">
        <f t="shared" si="8"/>
        <v>33.5</v>
      </c>
    </row>
    <row r="577" ht="22.5" customHeight="1" spans="1:8">
      <c r="A577" s="5">
        <v>575</v>
      </c>
      <c r="B577" s="6" t="s">
        <v>1133</v>
      </c>
      <c r="C577" s="16" t="s">
        <v>1134</v>
      </c>
      <c r="D577" s="6" t="s">
        <v>11</v>
      </c>
      <c r="E577" s="8">
        <v>20171212012</v>
      </c>
      <c r="F577" s="17">
        <v>23.75</v>
      </c>
      <c r="G577" s="17">
        <v>43</v>
      </c>
      <c r="H577" s="18">
        <f t="shared" si="8"/>
        <v>33.375</v>
      </c>
    </row>
    <row r="578" ht="22.5" customHeight="1" spans="1:8">
      <c r="A578" s="5">
        <v>576</v>
      </c>
      <c r="B578" s="5" t="s">
        <v>1135</v>
      </c>
      <c r="C578" s="19" t="s">
        <v>1136</v>
      </c>
      <c r="D578" s="5" t="s">
        <v>11</v>
      </c>
      <c r="E578" s="8">
        <v>20171211116</v>
      </c>
      <c r="F578" s="17">
        <v>25.5</v>
      </c>
      <c r="G578" s="17">
        <v>41</v>
      </c>
      <c r="H578" s="18">
        <f t="shared" si="8"/>
        <v>33.25</v>
      </c>
    </row>
    <row r="579" ht="22.5" customHeight="1" spans="1:8">
      <c r="A579" s="5">
        <v>577</v>
      </c>
      <c r="B579" s="5" t="s">
        <v>1137</v>
      </c>
      <c r="C579" s="19" t="s">
        <v>1138</v>
      </c>
      <c r="D579" s="5" t="s">
        <v>11</v>
      </c>
      <c r="E579" s="8">
        <v>20171211226</v>
      </c>
      <c r="F579" s="17">
        <v>30.5</v>
      </c>
      <c r="G579" s="17">
        <v>36</v>
      </c>
      <c r="H579" s="18">
        <f t="shared" ref="H579:H594" si="9">AVERAGE(F579:G579)</f>
        <v>33.25</v>
      </c>
    </row>
    <row r="580" ht="22.5" customHeight="1" spans="1:8">
      <c r="A580" s="5">
        <v>578</v>
      </c>
      <c r="B580" s="5" t="s">
        <v>1139</v>
      </c>
      <c r="C580" s="19" t="s">
        <v>1140</v>
      </c>
      <c r="D580" s="5" t="s">
        <v>11</v>
      </c>
      <c r="E580" s="8">
        <v>20171211106</v>
      </c>
      <c r="F580" s="17">
        <v>22</v>
      </c>
      <c r="G580" s="17">
        <v>44</v>
      </c>
      <c r="H580" s="18">
        <f t="shared" si="9"/>
        <v>33</v>
      </c>
    </row>
    <row r="581" ht="22.5" customHeight="1" spans="1:8">
      <c r="A581" s="5">
        <v>579</v>
      </c>
      <c r="B581" s="6" t="s">
        <v>1141</v>
      </c>
      <c r="C581" s="16" t="s">
        <v>1142</v>
      </c>
      <c r="D581" s="6" t="s">
        <v>11</v>
      </c>
      <c r="E581" s="8">
        <v>20171211926</v>
      </c>
      <c r="F581" s="17">
        <v>20.75</v>
      </c>
      <c r="G581" s="17">
        <v>44</v>
      </c>
      <c r="H581" s="18">
        <f t="shared" si="9"/>
        <v>32.375</v>
      </c>
    </row>
    <row r="582" ht="22.5" customHeight="1" spans="1:8">
      <c r="A582" s="5">
        <v>580</v>
      </c>
      <c r="B582" s="6" t="s">
        <v>1143</v>
      </c>
      <c r="C582" s="16" t="s">
        <v>1144</v>
      </c>
      <c r="D582" s="6" t="s">
        <v>11</v>
      </c>
      <c r="E582" s="8">
        <v>20171210122</v>
      </c>
      <c r="F582" s="17">
        <v>24.5</v>
      </c>
      <c r="G582" s="17">
        <v>40</v>
      </c>
      <c r="H582" s="18">
        <f t="shared" si="9"/>
        <v>32.25</v>
      </c>
    </row>
    <row r="583" ht="22.5" customHeight="1" spans="1:8">
      <c r="A583" s="5">
        <v>581</v>
      </c>
      <c r="B583" s="8" t="s">
        <v>110</v>
      </c>
      <c r="C583" s="8" t="s">
        <v>1145</v>
      </c>
      <c r="D583" s="5" t="s">
        <v>11</v>
      </c>
      <c r="E583" s="8">
        <v>20171210825</v>
      </c>
      <c r="F583" s="17">
        <v>25</v>
      </c>
      <c r="G583" s="17">
        <v>39</v>
      </c>
      <c r="H583" s="18">
        <f t="shared" si="9"/>
        <v>32</v>
      </c>
    </row>
    <row r="584" ht="22.5" customHeight="1" spans="1:8">
      <c r="A584" s="5">
        <v>582</v>
      </c>
      <c r="B584" s="5" t="s">
        <v>1146</v>
      </c>
      <c r="C584" s="19" t="s">
        <v>1147</v>
      </c>
      <c r="D584" s="5" t="s">
        <v>11</v>
      </c>
      <c r="E584" s="8">
        <v>20171211126</v>
      </c>
      <c r="F584" s="17">
        <v>19.25</v>
      </c>
      <c r="G584" s="17">
        <v>44</v>
      </c>
      <c r="H584" s="18">
        <f t="shared" si="9"/>
        <v>31.625</v>
      </c>
    </row>
    <row r="585" ht="22.5" customHeight="1" spans="1:8">
      <c r="A585" s="5">
        <v>583</v>
      </c>
      <c r="B585" s="8" t="s">
        <v>1148</v>
      </c>
      <c r="C585" s="8" t="s">
        <v>1149</v>
      </c>
      <c r="D585" s="5" t="s">
        <v>11</v>
      </c>
      <c r="E585" s="8">
        <v>20171210723</v>
      </c>
      <c r="F585" s="17">
        <v>22</v>
      </c>
      <c r="G585" s="17">
        <v>41</v>
      </c>
      <c r="H585" s="18">
        <f t="shared" si="9"/>
        <v>31.5</v>
      </c>
    </row>
    <row r="586" ht="22.5" customHeight="1" spans="1:8">
      <c r="A586" s="5">
        <v>584</v>
      </c>
      <c r="B586" s="5" t="s">
        <v>1150</v>
      </c>
      <c r="C586" s="19" t="s">
        <v>1151</v>
      </c>
      <c r="D586" s="5" t="s">
        <v>11</v>
      </c>
      <c r="E586" s="8">
        <v>20171211130</v>
      </c>
      <c r="F586" s="17">
        <v>20.75</v>
      </c>
      <c r="G586" s="17">
        <v>42</v>
      </c>
      <c r="H586" s="18">
        <f t="shared" si="9"/>
        <v>31.375</v>
      </c>
    </row>
    <row r="587" ht="22.5" customHeight="1" spans="1:8">
      <c r="A587" s="5">
        <v>585</v>
      </c>
      <c r="B587" s="6" t="s">
        <v>1152</v>
      </c>
      <c r="C587" s="16" t="s">
        <v>1153</v>
      </c>
      <c r="D587" s="6" t="s">
        <v>11</v>
      </c>
      <c r="E587" s="8">
        <v>20171210124</v>
      </c>
      <c r="F587" s="17">
        <v>30</v>
      </c>
      <c r="G587" s="17">
        <v>31</v>
      </c>
      <c r="H587" s="18">
        <f t="shared" si="9"/>
        <v>30.5</v>
      </c>
    </row>
    <row r="588" ht="22.5" customHeight="1" spans="1:8">
      <c r="A588" s="5">
        <v>586</v>
      </c>
      <c r="B588" s="8" t="s">
        <v>1154</v>
      </c>
      <c r="C588" s="8" t="s">
        <v>1155</v>
      </c>
      <c r="D588" s="5" t="s">
        <v>11</v>
      </c>
      <c r="E588" s="8">
        <v>20171210818</v>
      </c>
      <c r="F588" s="17">
        <v>27.25</v>
      </c>
      <c r="G588" s="17">
        <v>33</v>
      </c>
      <c r="H588" s="18">
        <f t="shared" si="9"/>
        <v>30.125</v>
      </c>
    </row>
    <row r="589" ht="22.5" customHeight="1" spans="1:8">
      <c r="A589" s="5">
        <v>587</v>
      </c>
      <c r="B589" s="6" t="s">
        <v>1156</v>
      </c>
      <c r="C589" s="16" t="s">
        <v>1157</v>
      </c>
      <c r="D589" s="6" t="s">
        <v>11</v>
      </c>
      <c r="E589" s="8">
        <v>20171211703</v>
      </c>
      <c r="F589" s="17">
        <v>33.75</v>
      </c>
      <c r="G589" s="17">
        <v>26</v>
      </c>
      <c r="H589" s="18">
        <f t="shared" si="9"/>
        <v>29.875</v>
      </c>
    </row>
    <row r="590" ht="22.5" customHeight="1" spans="1:8">
      <c r="A590" s="5">
        <v>588</v>
      </c>
      <c r="B590" s="8" t="s">
        <v>12</v>
      </c>
      <c r="C590" s="8" t="s">
        <v>1158</v>
      </c>
      <c r="D590" s="5" t="s">
        <v>11</v>
      </c>
      <c r="E590" s="8">
        <v>20171210606</v>
      </c>
      <c r="F590" s="17">
        <v>17.25</v>
      </c>
      <c r="G590" s="17">
        <v>41</v>
      </c>
      <c r="H590" s="18">
        <f t="shared" si="9"/>
        <v>29.125</v>
      </c>
    </row>
    <row r="591" ht="22.5" customHeight="1" spans="1:8">
      <c r="A591" s="5">
        <v>589</v>
      </c>
      <c r="B591" s="5" t="s">
        <v>1159</v>
      </c>
      <c r="C591" s="19" t="s">
        <v>1160</v>
      </c>
      <c r="D591" s="5" t="s">
        <v>11</v>
      </c>
      <c r="E591" s="8">
        <v>20171211204</v>
      </c>
      <c r="F591" s="17">
        <v>16.25</v>
      </c>
      <c r="G591" s="17">
        <v>41</v>
      </c>
      <c r="H591" s="18">
        <f t="shared" si="9"/>
        <v>28.625</v>
      </c>
    </row>
    <row r="592" ht="22.5" customHeight="1" spans="1:8">
      <c r="A592" s="5">
        <v>590</v>
      </c>
      <c r="B592" s="8" t="s">
        <v>1161</v>
      </c>
      <c r="C592" s="8" t="s">
        <v>1162</v>
      </c>
      <c r="D592" s="5" t="s">
        <v>11</v>
      </c>
      <c r="E592" s="8">
        <v>20171210416</v>
      </c>
      <c r="F592" s="17">
        <v>15.75</v>
      </c>
      <c r="G592" s="17">
        <v>37</v>
      </c>
      <c r="H592" s="18">
        <f t="shared" si="9"/>
        <v>26.375</v>
      </c>
    </row>
    <row r="593" ht="22.5" customHeight="1" spans="1:8">
      <c r="A593" s="5">
        <v>591</v>
      </c>
      <c r="B593" s="5" t="s">
        <v>1163</v>
      </c>
      <c r="C593" s="19" t="s">
        <v>1164</v>
      </c>
      <c r="D593" s="5" t="s">
        <v>11</v>
      </c>
      <c r="E593" s="8">
        <v>20171211229</v>
      </c>
      <c r="F593" s="17">
        <v>17.25</v>
      </c>
      <c r="G593" s="17">
        <v>33</v>
      </c>
      <c r="H593" s="18">
        <f t="shared" si="9"/>
        <v>25.125</v>
      </c>
    </row>
    <row r="594" ht="22.5" customHeight="1" spans="1:8">
      <c r="A594" s="5">
        <v>592</v>
      </c>
      <c r="B594" s="8" t="s">
        <v>1165</v>
      </c>
      <c r="C594" s="16" t="s">
        <v>1166</v>
      </c>
      <c r="D594" s="8" t="s">
        <v>11</v>
      </c>
      <c r="E594" s="8">
        <v>20171211519</v>
      </c>
      <c r="F594" s="17">
        <v>16.5</v>
      </c>
      <c r="G594" s="17">
        <v>32</v>
      </c>
      <c r="H594" s="18">
        <f t="shared" si="9"/>
        <v>24.25</v>
      </c>
    </row>
    <row r="595" ht="22.5" customHeight="1" spans="1:8">
      <c r="A595" s="5">
        <v>593</v>
      </c>
      <c r="B595" s="6" t="s">
        <v>1167</v>
      </c>
      <c r="C595" s="16" t="s">
        <v>1168</v>
      </c>
      <c r="D595" s="6" t="s">
        <v>11</v>
      </c>
      <c r="E595" s="8">
        <v>20171210322</v>
      </c>
      <c r="F595" s="9" t="s">
        <v>1169</v>
      </c>
      <c r="G595" s="9" t="s">
        <v>1169</v>
      </c>
      <c r="H595" s="9" t="s">
        <v>1169</v>
      </c>
    </row>
    <row r="596" ht="22.5" customHeight="1" spans="1:8">
      <c r="A596" s="5">
        <v>594</v>
      </c>
      <c r="B596" s="8" t="s">
        <v>1170</v>
      </c>
      <c r="C596" s="8" t="s">
        <v>1171</v>
      </c>
      <c r="D596" s="5" t="s">
        <v>11</v>
      </c>
      <c r="E596" s="8">
        <v>20171210722</v>
      </c>
      <c r="F596" s="9" t="s">
        <v>1169</v>
      </c>
      <c r="G596" s="9" t="s">
        <v>1169</v>
      </c>
      <c r="H596" s="9" t="s">
        <v>1169</v>
      </c>
    </row>
    <row r="597" ht="22.5" customHeight="1" spans="1:8">
      <c r="A597" s="5">
        <v>595</v>
      </c>
      <c r="B597" s="8" t="s">
        <v>1172</v>
      </c>
      <c r="C597" s="8" t="s">
        <v>1173</v>
      </c>
      <c r="D597" s="5" t="s">
        <v>11</v>
      </c>
      <c r="E597" s="8">
        <v>20171210809</v>
      </c>
      <c r="F597" s="9" t="s">
        <v>1169</v>
      </c>
      <c r="G597" s="9" t="s">
        <v>1169</v>
      </c>
      <c r="H597" s="9" t="s">
        <v>1169</v>
      </c>
    </row>
    <row r="598" ht="22.5" customHeight="1" spans="1:8">
      <c r="A598" s="5">
        <v>596</v>
      </c>
      <c r="B598" s="8" t="s">
        <v>989</v>
      </c>
      <c r="C598" s="8" t="s">
        <v>1174</v>
      </c>
      <c r="D598" s="5" t="s">
        <v>11</v>
      </c>
      <c r="E598" s="8">
        <v>20171210812</v>
      </c>
      <c r="F598" s="9" t="s">
        <v>1169</v>
      </c>
      <c r="G598" s="9" t="s">
        <v>1169</v>
      </c>
      <c r="H598" s="9" t="s">
        <v>1169</v>
      </c>
    </row>
    <row r="599" ht="22.5" customHeight="1" spans="1:8">
      <c r="A599" s="5">
        <v>597</v>
      </c>
      <c r="B599" s="8" t="s">
        <v>1175</v>
      </c>
      <c r="C599" s="8" t="s">
        <v>1176</v>
      </c>
      <c r="D599" s="5" t="s">
        <v>11</v>
      </c>
      <c r="E599" s="8">
        <v>20171210816</v>
      </c>
      <c r="F599" s="9" t="s">
        <v>1169</v>
      </c>
      <c r="G599" s="9" t="s">
        <v>1169</v>
      </c>
      <c r="H599" s="9" t="s">
        <v>1169</v>
      </c>
    </row>
    <row r="600" ht="22.5" customHeight="1" spans="1:8">
      <c r="A600" s="5">
        <v>598</v>
      </c>
      <c r="B600" s="8" t="s">
        <v>1177</v>
      </c>
      <c r="C600" s="8" t="s">
        <v>1178</v>
      </c>
      <c r="D600" s="5" t="s">
        <v>11</v>
      </c>
      <c r="E600" s="8">
        <v>20171210901</v>
      </c>
      <c r="F600" s="9" t="s">
        <v>1169</v>
      </c>
      <c r="G600" s="9" t="s">
        <v>1169</v>
      </c>
      <c r="H600" s="9" t="s">
        <v>1169</v>
      </c>
    </row>
    <row r="601" ht="22.5" customHeight="1" spans="1:8">
      <c r="A601" s="5">
        <v>599</v>
      </c>
      <c r="B601" s="5" t="s">
        <v>1179</v>
      </c>
      <c r="C601" s="19" t="s">
        <v>1180</v>
      </c>
      <c r="D601" s="5" t="s">
        <v>11</v>
      </c>
      <c r="E601" s="8">
        <v>20171211109</v>
      </c>
      <c r="F601" s="9" t="s">
        <v>1169</v>
      </c>
      <c r="G601" s="9" t="s">
        <v>1169</v>
      </c>
      <c r="H601" s="9" t="s">
        <v>1169</v>
      </c>
    </row>
    <row r="602" ht="22.5" customHeight="1" spans="1:8">
      <c r="A602" s="5">
        <v>600</v>
      </c>
      <c r="B602" s="5" t="s">
        <v>1181</v>
      </c>
      <c r="C602" s="19" t="s">
        <v>1182</v>
      </c>
      <c r="D602" s="5" t="s">
        <v>11</v>
      </c>
      <c r="E602" s="8">
        <v>20171211118</v>
      </c>
      <c r="F602" s="9" t="s">
        <v>1169</v>
      </c>
      <c r="G602" s="9" t="s">
        <v>1169</v>
      </c>
      <c r="H602" s="9" t="s">
        <v>1169</v>
      </c>
    </row>
    <row r="603" ht="22.5" customHeight="1" spans="1:8">
      <c r="A603" s="5">
        <v>601</v>
      </c>
      <c r="B603" s="6" t="s">
        <v>1183</v>
      </c>
      <c r="C603" s="16" t="s">
        <v>1184</v>
      </c>
      <c r="D603" s="6" t="s">
        <v>11</v>
      </c>
      <c r="E603" s="8">
        <v>20171211818</v>
      </c>
      <c r="F603" s="9" t="s">
        <v>1169</v>
      </c>
      <c r="G603" s="9" t="s">
        <v>1169</v>
      </c>
      <c r="H603" s="9" t="s">
        <v>1169</v>
      </c>
    </row>
    <row r="604" ht="22.5" customHeight="1" spans="1:8">
      <c r="A604" s="5">
        <v>1</v>
      </c>
      <c r="B604" s="6" t="s">
        <v>1185</v>
      </c>
      <c r="C604" s="16" t="s">
        <v>1186</v>
      </c>
      <c r="D604" s="6" t="s">
        <v>1187</v>
      </c>
      <c r="E604" s="8">
        <v>20171212106</v>
      </c>
      <c r="F604" s="17">
        <v>60</v>
      </c>
      <c r="G604" s="18"/>
      <c r="H604" s="18"/>
    </row>
    <row r="605" ht="22.5" customHeight="1" spans="1:8">
      <c r="A605" s="5">
        <v>2</v>
      </c>
      <c r="B605" s="6" t="s">
        <v>1188</v>
      </c>
      <c r="C605" s="16" t="s">
        <v>1189</v>
      </c>
      <c r="D605" s="6" t="s">
        <v>1187</v>
      </c>
      <c r="E605" s="8">
        <v>20171212107</v>
      </c>
      <c r="F605" s="17">
        <v>43</v>
      </c>
      <c r="G605" s="18"/>
      <c r="H605" s="18"/>
    </row>
    <row r="606" ht="22.5" customHeight="1" spans="1:8">
      <c r="A606" s="5">
        <v>3</v>
      </c>
      <c r="B606" s="6" t="s">
        <v>1190</v>
      </c>
      <c r="C606" s="20" t="s">
        <v>1191</v>
      </c>
      <c r="D606" s="6" t="s">
        <v>1187</v>
      </c>
      <c r="E606" s="5">
        <v>20171212103</v>
      </c>
      <c r="F606" s="17">
        <v>42.5</v>
      </c>
      <c r="G606" s="18"/>
      <c r="H606" s="18"/>
    </row>
    <row r="607" ht="22.5" customHeight="1" spans="1:8">
      <c r="A607" s="5">
        <v>4</v>
      </c>
      <c r="B607" s="6" t="s">
        <v>1192</v>
      </c>
      <c r="C607" s="16" t="s">
        <v>1193</v>
      </c>
      <c r="D607" s="6" t="s">
        <v>1187</v>
      </c>
      <c r="E607" s="8">
        <v>20171212110</v>
      </c>
      <c r="F607" s="17">
        <v>39.75</v>
      </c>
      <c r="G607" s="18"/>
      <c r="H607" s="18"/>
    </row>
    <row r="608" ht="22.5" customHeight="1" spans="1:8">
      <c r="A608" s="5">
        <v>5</v>
      </c>
      <c r="B608" s="6" t="s">
        <v>1194</v>
      </c>
      <c r="C608" s="16" t="s">
        <v>1195</v>
      </c>
      <c r="D608" s="6" t="s">
        <v>1187</v>
      </c>
      <c r="E608" s="8">
        <v>20171212112</v>
      </c>
      <c r="F608" s="17">
        <v>38.25</v>
      </c>
      <c r="G608" s="18"/>
      <c r="H608" s="18"/>
    </row>
    <row r="609" ht="22.5" customHeight="1" spans="1:8">
      <c r="A609" s="5">
        <v>6</v>
      </c>
      <c r="B609" s="6" t="s">
        <v>1196</v>
      </c>
      <c r="C609" s="16" t="s">
        <v>1197</v>
      </c>
      <c r="D609" s="6" t="s">
        <v>1187</v>
      </c>
      <c r="E609" s="8">
        <v>20171212116</v>
      </c>
      <c r="F609" s="17">
        <v>38.25</v>
      </c>
      <c r="G609" s="18"/>
      <c r="H609" s="18"/>
    </row>
    <row r="610" ht="22.5" customHeight="1" spans="1:8">
      <c r="A610" s="5">
        <v>7</v>
      </c>
      <c r="B610" s="6" t="s">
        <v>1198</v>
      </c>
      <c r="C610" s="16" t="s">
        <v>1199</v>
      </c>
      <c r="D610" s="6" t="s">
        <v>1187</v>
      </c>
      <c r="E610" s="8">
        <v>20171212111</v>
      </c>
      <c r="F610" s="17">
        <v>37.75</v>
      </c>
      <c r="G610" s="18"/>
      <c r="H610" s="18"/>
    </row>
    <row r="611" ht="22.5" customHeight="1" spans="1:8">
      <c r="A611" s="5">
        <v>8</v>
      </c>
      <c r="B611" s="6" t="s">
        <v>1200</v>
      </c>
      <c r="C611" s="16" t="s">
        <v>1201</v>
      </c>
      <c r="D611" s="6" t="s">
        <v>1187</v>
      </c>
      <c r="E611" s="8">
        <v>20171212109</v>
      </c>
      <c r="F611" s="17">
        <v>37.5</v>
      </c>
      <c r="G611" s="18"/>
      <c r="H611" s="18"/>
    </row>
    <row r="612" ht="22.5" customHeight="1" spans="1:8">
      <c r="A612" s="5">
        <v>9</v>
      </c>
      <c r="B612" s="6" t="s">
        <v>1202</v>
      </c>
      <c r="C612" s="16" t="s">
        <v>1203</v>
      </c>
      <c r="D612" s="6" t="s">
        <v>1187</v>
      </c>
      <c r="E612" s="8">
        <v>20171212105</v>
      </c>
      <c r="F612" s="17">
        <v>37</v>
      </c>
      <c r="G612" s="18"/>
      <c r="H612" s="18"/>
    </row>
    <row r="613" ht="22.5" customHeight="1" spans="1:8">
      <c r="A613" s="5">
        <v>10</v>
      </c>
      <c r="B613" s="6" t="s">
        <v>1204</v>
      </c>
      <c r="C613" s="16" t="s">
        <v>1205</v>
      </c>
      <c r="D613" s="6" t="s">
        <v>1187</v>
      </c>
      <c r="E613" s="8">
        <v>20171212119</v>
      </c>
      <c r="F613" s="17">
        <v>36.75</v>
      </c>
      <c r="G613" s="18"/>
      <c r="H613" s="18"/>
    </row>
    <row r="614" ht="22.5" customHeight="1" spans="1:8">
      <c r="A614" s="5">
        <v>11</v>
      </c>
      <c r="B614" s="6" t="s">
        <v>1206</v>
      </c>
      <c r="C614" s="16" t="s">
        <v>1207</v>
      </c>
      <c r="D614" s="6" t="s">
        <v>1187</v>
      </c>
      <c r="E614" s="8">
        <v>20171212117</v>
      </c>
      <c r="F614" s="17">
        <v>35</v>
      </c>
      <c r="G614" s="18"/>
      <c r="H614" s="18"/>
    </row>
    <row r="615" ht="22.5" customHeight="1" spans="1:8">
      <c r="A615" s="5">
        <v>12</v>
      </c>
      <c r="B615" s="6" t="s">
        <v>1208</v>
      </c>
      <c r="C615" s="16" t="s">
        <v>1209</v>
      </c>
      <c r="D615" s="6" t="s">
        <v>1187</v>
      </c>
      <c r="E615" s="8">
        <v>20171212121</v>
      </c>
      <c r="F615" s="17">
        <v>32.25</v>
      </c>
      <c r="G615" s="18"/>
      <c r="H615" s="18"/>
    </row>
    <row r="616" ht="22.5" customHeight="1" spans="1:8">
      <c r="A616" s="5">
        <v>13</v>
      </c>
      <c r="B616" s="6" t="s">
        <v>1210</v>
      </c>
      <c r="C616" s="19" t="s">
        <v>1211</v>
      </c>
      <c r="D616" s="6" t="s">
        <v>1187</v>
      </c>
      <c r="E616" s="5">
        <v>20171212104</v>
      </c>
      <c r="F616" s="17">
        <v>31.5</v>
      </c>
      <c r="G616" s="18"/>
      <c r="H616" s="18"/>
    </row>
    <row r="617" ht="22.5" customHeight="1" spans="1:8">
      <c r="A617" s="5">
        <v>14</v>
      </c>
      <c r="B617" s="6" t="s">
        <v>1212</v>
      </c>
      <c r="C617" s="16" t="s">
        <v>1213</v>
      </c>
      <c r="D617" s="6" t="s">
        <v>1187</v>
      </c>
      <c r="E617" s="8">
        <v>20171212114</v>
      </c>
      <c r="F617" s="17">
        <v>30.75</v>
      </c>
      <c r="G617" s="18"/>
      <c r="H617" s="18"/>
    </row>
    <row r="618" ht="22.5" customHeight="1" spans="1:8">
      <c r="A618" s="5">
        <v>15</v>
      </c>
      <c r="B618" s="6" t="s">
        <v>1214</v>
      </c>
      <c r="C618" s="16" t="s">
        <v>1215</v>
      </c>
      <c r="D618" s="6" t="s">
        <v>1187</v>
      </c>
      <c r="E618" s="8">
        <v>20171212108</v>
      </c>
      <c r="F618" s="17">
        <v>30.25</v>
      </c>
      <c r="G618" s="18"/>
      <c r="H618" s="18"/>
    </row>
    <row r="619" ht="22.5" customHeight="1" spans="1:8">
      <c r="A619" s="5">
        <v>16</v>
      </c>
      <c r="B619" s="6" t="s">
        <v>1216</v>
      </c>
      <c r="C619" s="16" t="s">
        <v>1217</v>
      </c>
      <c r="D619" s="6" t="s">
        <v>1187</v>
      </c>
      <c r="E619" s="8">
        <v>20171212120</v>
      </c>
      <c r="F619" s="17">
        <v>28.25</v>
      </c>
      <c r="G619" s="18"/>
      <c r="H619" s="18"/>
    </row>
    <row r="620" ht="22.5" customHeight="1" spans="1:8">
      <c r="A620" s="5">
        <v>17</v>
      </c>
      <c r="B620" s="6" t="s">
        <v>1218</v>
      </c>
      <c r="C620" s="16" t="s">
        <v>1219</v>
      </c>
      <c r="D620" s="6" t="s">
        <v>1187</v>
      </c>
      <c r="E620" s="8">
        <v>20171212113</v>
      </c>
      <c r="F620" s="17">
        <v>26.5</v>
      </c>
      <c r="G620" s="18"/>
      <c r="H620" s="18"/>
    </row>
    <row r="621" ht="22.5" customHeight="1" spans="1:8">
      <c r="A621" s="5">
        <v>18</v>
      </c>
      <c r="B621" s="6" t="s">
        <v>1220</v>
      </c>
      <c r="C621" s="16" t="s">
        <v>1221</v>
      </c>
      <c r="D621" s="6" t="s">
        <v>1187</v>
      </c>
      <c r="E621" s="8">
        <v>20171212115</v>
      </c>
      <c r="F621" s="17">
        <v>26.25</v>
      </c>
      <c r="G621" s="18"/>
      <c r="H621" s="18"/>
    </row>
    <row r="622" ht="22.5" customHeight="1" spans="1:8">
      <c r="A622" s="5">
        <v>19</v>
      </c>
      <c r="B622" s="6" t="s">
        <v>1222</v>
      </c>
      <c r="C622" s="16" t="s">
        <v>1223</v>
      </c>
      <c r="D622" s="6" t="s">
        <v>1187</v>
      </c>
      <c r="E622" s="8">
        <v>20171212118</v>
      </c>
      <c r="F622" s="17">
        <v>22</v>
      </c>
      <c r="G622" s="18"/>
      <c r="H622" s="18"/>
    </row>
    <row r="623" ht="22.5" customHeight="1" spans="1:8">
      <c r="A623" s="5">
        <v>1</v>
      </c>
      <c r="B623" s="8" t="s">
        <v>1224</v>
      </c>
      <c r="C623" s="16" t="s">
        <v>1225</v>
      </c>
      <c r="D623" s="5" t="s">
        <v>1226</v>
      </c>
      <c r="E623" s="8">
        <v>20171212324</v>
      </c>
      <c r="F623" s="17">
        <v>61</v>
      </c>
      <c r="G623" s="18"/>
      <c r="H623" s="18"/>
    </row>
    <row r="624" ht="22.5" customHeight="1" spans="1:8">
      <c r="A624" s="5">
        <v>2</v>
      </c>
      <c r="B624" s="8" t="s">
        <v>1227</v>
      </c>
      <c r="C624" s="16" t="s">
        <v>1228</v>
      </c>
      <c r="D624" s="5" t="s">
        <v>1226</v>
      </c>
      <c r="E624" s="8">
        <v>20171212201</v>
      </c>
      <c r="F624" s="17">
        <v>60.25</v>
      </c>
      <c r="G624" s="18"/>
      <c r="H624" s="18"/>
    </row>
    <row r="625" ht="22.5" customHeight="1" spans="1:8">
      <c r="A625" s="5">
        <v>3</v>
      </c>
      <c r="B625" s="8" t="s">
        <v>1229</v>
      </c>
      <c r="C625" s="21" t="s">
        <v>1230</v>
      </c>
      <c r="D625" s="5" t="s">
        <v>1226</v>
      </c>
      <c r="E625" s="8">
        <v>20171212207</v>
      </c>
      <c r="F625" s="17">
        <v>57.5</v>
      </c>
      <c r="G625" s="18"/>
      <c r="H625" s="18"/>
    </row>
    <row r="626" ht="22.5" customHeight="1" spans="1:8">
      <c r="A626" s="5">
        <v>4</v>
      </c>
      <c r="B626" s="8" t="s">
        <v>1231</v>
      </c>
      <c r="C626" s="16" t="s">
        <v>1232</v>
      </c>
      <c r="D626" s="5" t="s">
        <v>1226</v>
      </c>
      <c r="E626" s="8">
        <v>20171212312</v>
      </c>
      <c r="F626" s="17">
        <v>57</v>
      </c>
      <c r="G626" s="18"/>
      <c r="H626" s="18"/>
    </row>
    <row r="627" ht="22.5" customHeight="1" spans="1:8">
      <c r="A627" s="5">
        <v>5</v>
      </c>
      <c r="B627" s="8" t="s">
        <v>1233</v>
      </c>
      <c r="C627" s="21" t="s">
        <v>1234</v>
      </c>
      <c r="D627" s="5" t="s">
        <v>1226</v>
      </c>
      <c r="E627" s="8">
        <v>20171212212</v>
      </c>
      <c r="F627" s="17">
        <v>56.5</v>
      </c>
      <c r="G627" s="18"/>
      <c r="H627" s="18"/>
    </row>
    <row r="628" ht="22.5" customHeight="1" spans="1:8">
      <c r="A628" s="5">
        <v>6</v>
      </c>
      <c r="B628" s="8" t="s">
        <v>1235</v>
      </c>
      <c r="C628" s="16" t="s">
        <v>1236</v>
      </c>
      <c r="D628" s="5" t="s">
        <v>1226</v>
      </c>
      <c r="E628" s="8">
        <v>20171212323</v>
      </c>
      <c r="F628" s="17">
        <v>55.75</v>
      </c>
      <c r="G628" s="18"/>
      <c r="H628" s="18"/>
    </row>
    <row r="629" ht="22.5" customHeight="1" spans="1:8">
      <c r="A629" s="5">
        <v>7</v>
      </c>
      <c r="B629" s="8" t="s">
        <v>1237</v>
      </c>
      <c r="C629" s="21" t="s">
        <v>1238</v>
      </c>
      <c r="D629" s="5" t="s">
        <v>1226</v>
      </c>
      <c r="E629" s="8">
        <v>20171212127</v>
      </c>
      <c r="F629" s="17">
        <v>54.5</v>
      </c>
      <c r="G629" s="18"/>
      <c r="H629" s="18"/>
    </row>
    <row r="630" ht="22.5" customHeight="1" spans="1:8">
      <c r="A630" s="5">
        <v>8</v>
      </c>
      <c r="B630" s="8" t="s">
        <v>1239</v>
      </c>
      <c r="C630" s="16" t="s">
        <v>1240</v>
      </c>
      <c r="D630" s="5" t="s">
        <v>1226</v>
      </c>
      <c r="E630" s="8">
        <v>20171212230</v>
      </c>
      <c r="F630" s="17">
        <v>51.5</v>
      </c>
      <c r="G630" s="18"/>
      <c r="H630" s="18"/>
    </row>
    <row r="631" ht="22.5" customHeight="1" spans="1:8">
      <c r="A631" s="5">
        <v>9</v>
      </c>
      <c r="B631" s="8" t="s">
        <v>1241</v>
      </c>
      <c r="C631" s="16" t="s">
        <v>1242</v>
      </c>
      <c r="D631" s="5" t="s">
        <v>1226</v>
      </c>
      <c r="E631" s="8">
        <v>20171212311</v>
      </c>
      <c r="F631" s="17">
        <v>50.75</v>
      </c>
      <c r="G631" s="18"/>
      <c r="H631" s="18"/>
    </row>
    <row r="632" ht="22.5" customHeight="1" spans="1:8">
      <c r="A632" s="5">
        <v>10</v>
      </c>
      <c r="B632" s="8" t="s">
        <v>997</v>
      </c>
      <c r="C632" s="16" t="s">
        <v>1243</v>
      </c>
      <c r="D632" s="5" t="s">
        <v>1226</v>
      </c>
      <c r="E632" s="8">
        <v>20171212315</v>
      </c>
      <c r="F632" s="17">
        <v>49</v>
      </c>
      <c r="G632" s="18"/>
      <c r="H632" s="18"/>
    </row>
    <row r="633" ht="22.5" customHeight="1" spans="1:8">
      <c r="A633" s="5">
        <v>11</v>
      </c>
      <c r="B633" s="8" t="s">
        <v>1244</v>
      </c>
      <c r="C633" s="16" t="s">
        <v>1245</v>
      </c>
      <c r="D633" s="5" t="s">
        <v>1226</v>
      </c>
      <c r="E633" s="8">
        <v>20171212328</v>
      </c>
      <c r="F633" s="17">
        <v>49</v>
      </c>
      <c r="G633" s="18"/>
      <c r="H633" s="18"/>
    </row>
    <row r="634" ht="22.5" customHeight="1" spans="1:8">
      <c r="A634" s="5">
        <v>12</v>
      </c>
      <c r="B634" s="8" t="s">
        <v>1246</v>
      </c>
      <c r="C634" s="21" t="s">
        <v>1247</v>
      </c>
      <c r="D634" s="5" t="s">
        <v>1226</v>
      </c>
      <c r="E634" s="8">
        <v>20171212123</v>
      </c>
      <c r="F634" s="17">
        <v>46.5</v>
      </c>
      <c r="G634" s="18"/>
      <c r="H634" s="18"/>
    </row>
    <row r="635" ht="22.5" customHeight="1" spans="1:8">
      <c r="A635" s="5">
        <v>13</v>
      </c>
      <c r="B635" s="8" t="s">
        <v>32</v>
      </c>
      <c r="C635" s="16" t="s">
        <v>1248</v>
      </c>
      <c r="D635" s="5" t="s">
        <v>1226</v>
      </c>
      <c r="E635" s="8">
        <v>20171212321</v>
      </c>
      <c r="F635" s="17">
        <v>45.25</v>
      </c>
      <c r="G635" s="18"/>
      <c r="H635" s="18"/>
    </row>
    <row r="636" ht="22.5" customHeight="1" spans="1:8">
      <c r="A636" s="5">
        <v>14</v>
      </c>
      <c r="B636" s="8" t="s">
        <v>1249</v>
      </c>
      <c r="C636" s="16" t="s">
        <v>1250</v>
      </c>
      <c r="D636" s="5" t="s">
        <v>1226</v>
      </c>
      <c r="E636" s="8">
        <v>20171212330</v>
      </c>
      <c r="F636" s="17">
        <v>45.25</v>
      </c>
      <c r="G636" s="18"/>
      <c r="H636" s="18"/>
    </row>
    <row r="637" ht="22.5" customHeight="1" spans="1:8">
      <c r="A637" s="5">
        <v>15</v>
      </c>
      <c r="B637" s="8" t="s">
        <v>1251</v>
      </c>
      <c r="C637" s="16" t="s">
        <v>1252</v>
      </c>
      <c r="D637" s="5" t="s">
        <v>1226</v>
      </c>
      <c r="E637" s="8">
        <v>20171212226</v>
      </c>
      <c r="F637" s="17">
        <v>44.25</v>
      </c>
      <c r="G637" s="18"/>
      <c r="H637" s="18"/>
    </row>
    <row r="638" ht="22.5" customHeight="1" spans="1:8">
      <c r="A638" s="5">
        <v>16</v>
      </c>
      <c r="B638" s="8" t="s">
        <v>1253</v>
      </c>
      <c r="C638" s="16" t="s">
        <v>1254</v>
      </c>
      <c r="D638" s="5" t="s">
        <v>1226</v>
      </c>
      <c r="E638" s="8">
        <v>20171212402</v>
      </c>
      <c r="F638" s="17">
        <v>43.5</v>
      </c>
      <c r="G638" s="18"/>
      <c r="H638" s="18"/>
    </row>
    <row r="639" ht="22.5" customHeight="1" spans="1:8">
      <c r="A639" s="5">
        <v>17</v>
      </c>
      <c r="B639" s="8" t="s">
        <v>1255</v>
      </c>
      <c r="C639" s="16" t="s">
        <v>1256</v>
      </c>
      <c r="D639" s="5" t="s">
        <v>1226</v>
      </c>
      <c r="E639" s="8">
        <v>20171212217</v>
      </c>
      <c r="F639" s="17">
        <v>42.25</v>
      </c>
      <c r="G639" s="18"/>
      <c r="H639" s="18"/>
    </row>
    <row r="640" ht="22.5" customHeight="1" spans="1:8">
      <c r="A640" s="5">
        <v>18</v>
      </c>
      <c r="B640" s="8" t="s">
        <v>1257</v>
      </c>
      <c r="C640" s="16" t="s">
        <v>1258</v>
      </c>
      <c r="D640" s="5" t="s">
        <v>1226</v>
      </c>
      <c r="E640" s="8">
        <v>20171212310</v>
      </c>
      <c r="F640" s="17">
        <v>42.25</v>
      </c>
      <c r="G640" s="18"/>
      <c r="H640" s="18"/>
    </row>
    <row r="641" ht="22.5" customHeight="1" spans="1:8">
      <c r="A641" s="5">
        <v>19</v>
      </c>
      <c r="B641" s="8" t="s">
        <v>1259</v>
      </c>
      <c r="C641" s="16" t="s">
        <v>1260</v>
      </c>
      <c r="D641" s="5" t="s">
        <v>1226</v>
      </c>
      <c r="E641" s="8">
        <v>20171212215</v>
      </c>
      <c r="F641" s="17">
        <v>41.5</v>
      </c>
      <c r="G641" s="18"/>
      <c r="H641" s="18"/>
    </row>
    <row r="642" ht="22.5" customHeight="1" spans="1:8">
      <c r="A642" s="5">
        <v>20</v>
      </c>
      <c r="B642" s="8" t="s">
        <v>1261</v>
      </c>
      <c r="C642" s="16" t="s">
        <v>1262</v>
      </c>
      <c r="D642" s="5" t="s">
        <v>1226</v>
      </c>
      <c r="E642" s="8">
        <v>20171212308</v>
      </c>
      <c r="F642" s="17">
        <v>41.5</v>
      </c>
      <c r="G642" s="18"/>
      <c r="H642" s="18"/>
    </row>
    <row r="643" ht="22.5" customHeight="1" spans="1:8">
      <c r="A643" s="5">
        <v>21</v>
      </c>
      <c r="B643" s="8" t="s">
        <v>1263</v>
      </c>
      <c r="C643" s="16" t="s">
        <v>1264</v>
      </c>
      <c r="D643" s="5" t="s">
        <v>1226</v>
      </c>
      <c r="E643" s="8">
        <v>20171212322</v>
      </c>
      <c r="F643" s="17">
        <v>41.5</v>
      </c>
      <c r="G643" s="18"/>
      <c r="H643" s="18"/>
    </row>
    <row r="644" ht="22.5" customHeight="1" spans="1:8">
      <c r="A644" s="5">
        <v>22</v>
      </c>
      <c r="B644" s="5" t="s">
        <v>1265</v>
      </c>
      <c r="C644" s="20" t="s">
        <v>1266</v>
      </c>
      <c r="D644" s="5" t="s">
        <v>1226</v>
      </c>
      <c r="E644" s="8">
        <v>20171212122</v>
      </c>
      <c r="F644" s="17">
        <v>41</v>
      </c>
      <c r="G644" s="18"/>
      <c r="H644" s="18"/>
    </row>
    <row r="645" ht="22.5" customHeight="1" spans="1:8">
      <c r="A645" s="5">
        <v>23</v>
      </c>
      <c r="B645" s="8" t="s">
        <v>1267</v>
      </c>
      <c r="C645" s="16" t="s">
        <v>1268</v>
      </c>
      <c r="D645" s="5" t="s">
        <v>1226</v>
      </c>
      <c r="E645" s="8">
        <v>20171212408</v>
      </c>
      <c r="F645" s="17">
        <v>41</v>
      </c>
      <c r="G645" s="18"/>
      <c r="H645" s="18"/>
    </row>
    <row r="646" ht="22.5" customHeight="1" spans="1:8">
      <c r="A646" s="5">
        <v>24</v>
      </c>
      <c r="B646" s="8" t="s">
        <v>1269</v>
      </c>
      <c r="C646" s="21" t="s">
        <v>1270</v>
      </c>
      <c r="D646" s="5" t="s">
        <v>1226</v>
      </c>
      <c r="E646" s="8">
        <v>20171212130</v>
      </c>
      <c r="F646" s="17">
        <v>40.75</v>
      </c>
      <c r="G646" s="18"/>
      <c r="H646" s="18"/>
    </row>
    <row r="647" ht="22.5" customHeight="1" spans="1:8">
      <c r="A647" s="5">
        <v>25</v>
      </c>
      <c r="B647" s="8" t="s">
        <v>1271</v>
      </c>
      <c r="C647" s="16" t="s">
        <v>1272</v>
      </c>
      <c r="D647" s="5" t="s">
        <v>1226</v>
      </c>
      <c r="E647" s="8">
        <v>20171212216</v>
      </c>
      <c r="F647" s="17">
        <v>40.25</v>
      </c>
      <c r="G647" s="18"/>
      <c r="H647" s="18"/>
    </row>
    <row r="648" ht="22.5" customHeight="1" spans="1:8">
      <c r="A648" s="5">
        <v>26</v>
      </c>
      <c r="B648" s="8" t="s">
        <v>1273</v>
      </c>
      <c r="C648" s="16" t="s">
        <v>1274</v>
      </c>
      <c r="D648" s="5" t="s">
        <v>1226</v>
      </c>
      <c r="E648" s="8">
        <v>20171212412</v>
      </c>
      <c r="F648" s="17">
        <v>39.75</v>
      </c>
      <c r="G648" s="18"/>
      <c r="H648" s="18"/>
    </row>
    <row r="649" ht="22.5" customHeight="1" spans="1:8">
      <c r="A649" s="5">
        <v>27</v>
      </c>
      <c r="B649" s="8" t="s">
        <v>1275</v>
      </c>
      <c r="C649" s="21" t="s">
        <v>1276</v>
      </c>
      <c r="D649" s="5" t="s">
        <v>1226</v>
      </c>
      <c r="E649" s="8">
        <v>20171212205</v>
      </c>
      <c r="F649" s="17">
        <v>39.5</v>
      </c>
      <c r="G649" s="18"/>
      <c r="H649" s="18"/>
    </row>
    <row r="650" ht="22.5" customHeight="1" spans="1:8">
      <c r="A650" s="5">
        <v>28</v>
      </c>
      <c r="B650" s="8" t="s">
        <v>1277</v>
      </c>
      <c r="C650" s="21" t="s">
        <v>1278</v>
      </c>
      <c r="D650" s="5" t="s">
        <v>1226</v>
      </c>
      <c r="E650" s="8">
        <v>20171212206</v>
      </c>
      <c r="F650" s="17">
        <v>39.5</v>
      </c>
      <c r="G650" s="18"/>
      <c r="H650" s="18"/>
    </row>
    <row r="651" ht="22.5" customHeight="1" spans="1:8">
      <c r="A651" s="5">
        <v>29</v>
      </c>
      <c r="B651" s="8" t="s">
        <v>1279</v>
      </c>
      <c r="C651" s="16" t="s">
        <v>1280</v>
      </c>
      <c r="D651" s="5" t="s">
        <v>1226</v>
      </c>
      <c r="E651" s="8">
        <v>20171212225</v>
      </c>
      <c r="F651" s="17">
        <v>39.5</v>
      </c>
      <c r="G651" s="18"/>
      <c r="H651" s="18"/>
    </row>
    <row r="652" ht="22.5" customHeight="1" spans="1:8">
      <c r="A652" s="5">
        <v>30</v>
      </c>
      <c r="B652" s="8" t="s">
        <v>1281</v>
      </c>
      <c r="C652" s="16" t="s">
        <v>1282</v>
      </c>
      <c r="D652" s="5" t="s">
        <v>1226</v>
      </c>
      <c r="E652" s="8">
        <v>20171212409</v>
      </c>
      <c r="F652" s="17">
        <v>39.25</v>
      </c>
      <c r="G652" s="18"/>
      <c r="H652" s="18"/>
    </row>
    <row r="653" ht="22.5" customHeight="1" spans="1:8">
      <c r="A653" s="5">
        <v>31</v>
      </c>
      <c r="B653" s="8" t="s">
        <v>1283</v>
      </c>
      <c r="C653" s="16" t="s">
        <v>1284</v>
      </c>
      <c r="D653" s="5" t="s">
        <v>1226</v>
      </c>
      <c r="E653" s="8">
        <v>20171212221</v>
      </c>
      <c r="F653" s="17">
        <v>39</v>
      </c>
      <c r="G653" s="18"/>
      <c r="H653" s="18"/>
    </row>
    <row r="654" ht="22.5" customHeight="1" spans="1:8">
      <c r="A654" s="5">
        <v>32</v>
      </c>
      <c r="B654" s="8" t="s">
        <v>1285</v>
      </c>
      <c r="C654" s="16" t="s">
        <v>1286</v>
      </c>
      <c r="D654" s="5" t="s">
        <v>1226</v>
      </c>
      <c r="E654" s="8">
        <v>20171212302</v>
      </c>
      <c r="F654" s="17">
        <v>39</v>
      </c>
      <c r="G654" s="18"/>
      <c r="H654" s="18"/>
    </row>
    <row r="655" ht="22.5" customHeight="1" spans="1:8">
      <c r="A655" s="5">
        <v>33</v>
      </c>
      <c r="B655" s="8" t="s">
        <v>1287</v>
      </c>
      <c r="C655" s="21" t="s">
        <v>1288</v>
      </c>
      <c r="D655" s="5" t="s">
        <v>1226</v>
      </c>
      <c r="E655" s="8">
        <v>20171212124</v>
      </c>
      <c r="F655" s="17">
        <v>38.5</v>
      </c>
      <c r="G655" s="18"/>
      <c r="H655" s="18"/>
    </row>
    <row r="656" ht="22.5" customHeight="1" spans="1:8">
      <c r="A656" s="5">
        <v>34</v>
      </c>
      <c r="B656" s="8" t="s">
        <v>1289</v>
      </c>
      <c r="C656" s="16" t="s">
        <v>1290</v>
      </c>
      <c r="D656" s="5" t="s">
        <v>1226</v>
      </c>
      <c r="E656" s="8">
        <v>20171212326</v>
      </c>
      <c r="F656" s="17">
        <v>38.5</v>
      </c>
      <c r="G656" s="18"/>
      <c r="H656" s="18"/>
    </row>
    <row r="657" ht="22.5" customHeight="1" spans="1:8">
      <c r="A657" s="5">
        <v>35</v>
      </c>
      <c r="B657" s="8" t="s">
        <v>1291</v>
      </c>
      <c r="C657" s="16" t="s">
        <v>1292</v>
      </c>
      <c r="D657" s="5" t="s">
        <v>1226</v>
      </c>
      <c r="E657" s="8">
        <v>20171212329</v>
      </c>
      <c r="F657" s="17">
        <v>38.25</v>
      </c>
      <c r="G657" s="18"/>
      <c r="H657" s="18"/>
    </row>
    <row r="658" ht="22.5" customHeight="1" spans="1:8">
      <c r="A658" s="5">
        <v>36</v>
      </c>
      <c r="B658" s="8" t="s">
        <v>1293</v>
      </c>
      <c r="C658" s="16" t="s">
        <v>1294</v>
      </c>
      <c r="D658" s="5" t="s">
        <v>1226</v>
      </c>
      <c r="E658" s="8">
        <v>20171212414</v>
      </c>
      <c r="F658" s="17">
        <v>37.5</v>
      </c>
      <c r="G658" s="18"/>
      <c r="H658" s="18"/>
    </row>
    <row r="659" ht="22.5" customHeight="1" spans="1:8">
      <c r="A659" s="5">
        <v>37</v>
      </c>
      <c r="B659" s="8" t="s">
        <v>1295</v>
      </c>
      <c r="C659" s="16" t="s">
        <v>1296</v>
      </c>
      <c r="D659" s="5" t="s">
        <v>1226</v>
      </c>
      <c r="E659" s="8">
        <v>20171212415</v>
      </c>
      <c r="F659" s="17">
        <v>37.5</v>
      </c>
      <c r="G659" s="18"/>
      <c r="H659" s="18"/>
    </row>
    <row r="660" ht="22.5" customHeight="1" spans="1:8">
      <c r="A660" s="5">
        <v>38</v>
      </c>
      <c r="B660" s="8" t="s">
        <v>1297</v>
      </c>
      <c r="C660" s="16" t="s">
        <v>1298</v>
      </c>
      <c r="D660" s="5" t="s">
        <v>1226</v>
      </c>
      <c r="E660" s="8">
        <v>20171212213</v>
      </c>
      <c r="F660" s="17">
        <v>37</v>
      </c>
      <c r="G660" s="18"/>
      <c r="H660" s="18"/>
    </row>
    <row r="661" ht="22.5" customHeight="1" spans="1:8">
      <c r="A661" s="5">
        <v>39</v>
      </c>
      <c r="B661" s="8" t="s">
        <v>1299</v>
      </c>
      <c r="C661" s="16" t="s">
        <v>1300</v>
      </c>
      <c r="D661" s="5" t="s">
        <v>1226</v>
      </c>
      <c r="E661" s="8">
        <v>20171212220</v>
      </c>
      <c r="F661" s="17">
        <v>36.75</v>
      </c>
      <c r="G661" s="18"/>
      <c r="H661" s="18"/>
    </row>
    <row r="662" ht="22.5" customHeight="1" spans="1:8">
      <c r="A662" s="5">
        <v>40</v>
      </c>
      <c r="B662" s="8" t="s">
        <v>1301</v>
      </c>
      <c r="C662" s="16" t="s">
        <v>1302</v>
      </c>
      <c r="D662" s="5" t="s">
        <v>1226</v>
      </c>
      <c r="E662" s="8">
        <v>20171212218</v>
      </c>
      <c r="F662" s="17">
        <v>35.5</v>
      </c>
      <c r="G662" s="18"/>
      <c r="H662" s="18"/>
    </row>
    <row r="663" ht="22.5" customHeight="1" spans="1:8">
      <c r="A663" s="5">
        <v>41</v>
      </c>
      <c r="B663" s="8" t="s">
        <v>1303</v>
      </c>
      <c r="C663" s="16" t="s">
        <v>1304</v>
      </c>
      <c r="D663" s="5" t="s">
        <v>1226</v>
      </c>
      <c r="E663" s="8">
        <v>20171212227</v>
      </c>
      <c r="F663" s="17">
        <v>35.25</v>
      </c>
      <c r="G663" s="18"/>
      <c r="H663" s="18"/>
    </row>
    <row r="664" ht="22.5" customHeight="1" spans="1:8">
      <c r="A664" s="5">
        <v>42</v>
      </c>
      <c r="B664" s="8" t="s">
        <v>1305</v>
      </c>
      <c r="C664" s="16" t="s">
        <v>1306</v>
      </c>
      <c r="D664" s="5" t="s">
        <v>1226</v>
      </c>
      <c r="E664" s="8">
        <v>20171212320</v>
      </c>
      <c r="F664" s="17">
        <v>34.25</v>
      </c>
      <c r="G664" s="18"/>
      <c r="H664" s="18"/>
    </row>
    <row r="665" ht="22.5" customHeight="1" spans="1:8">
      <c r="A665" s="5">
        <v>43</v>
      </c>
      <c r="B665" s="8" t="s">
        <v>1307</v>
      </c>
      <c r="C665" s="16" t="s">
        <v>1308</v>
      </c>
      <c r="D665" s="5" t="s">
        <v>1226</v>
      </c>
      <c r="E665" s="8">
        <v>20171212406</v>
      </c>
      <c r="F665" s="17">
        <v>34</v>
      </c>
      <c r="G665" s="18"/>
      <c r="H665" s="18"/>
    </row>
    <row r="666" ht="22.5" customHeight="1" spans="1:8">
      <c r="A666" s="5">
        <v>44</v>
      </c>
      <c r="B666" s="8" t="s">
        <v>1309</v>
      </c>
      <c r="C666" s="16" t="s">
        <v>1310</v>
      </c>
      <c r="D666" s="5" t="s">
        <v>1226</v>
      </c>
      <c r="E666" s="8">
        <v>20171212410</v>
      </c>
      <c r="F666" s="17">
        <v>34</v>
      </c>
      <c r="G666" s="18"/>
      <c r="H666" s="18"/>
    </row>
    <row r="667" ht="22.5" customHeight="1" spans="1:8">
      <c r="A667" s="5">
        <v>45</v>
      </c>
      <c r="B667" s="8" t="s">
        <v>1311</v>
      </c>
      <c r="C667" s="16" t="s">
        <v>1312</v>
      </c>
      <c r="D667" s="5" t="s">
        <v>1226</v>
      </c>
      <c r="E667" s="8">
        <v>20171212223</v>
      </c>
      <c r="F667" s="17">
        <v>33.75</v>
      </c>
      <c r="G667" s="18"/>
      <c r="H667" s="18"/>
    </row>
    <row r="668" ht="22.5" customHeight="1" spans="1:8">
      <c r="A668" s="5">
        <v>46</v>
      </c>
      <c r="B668" s="8" t="s">
        <v>1313</v>
      </c>
      <c r="C668" s="16" t="s">
        <v>1314</v>
      </c>
      <c r="D668" s="5" t="s">
        <v>1226</v>
      </c>
      <c r="E668" s="8">
        <v>20171212401</v>
      </c>
      <c r="F668" s="17">
        <v>33.75</v>
      </c>
      <c r="G668" s="18"/>
      <c r="H668" s="18"/>
    </row>
    <row r="669" ht="22.5" customHeight="1" spans="1:8">
      <c r="A669" s="5">
        <v>47</v>
      </c>
      <c r="B669" s="8" t="s">
        <v>1315</v>
      </c>
      <c r="C669" s="16" t="s">
        <v>1316</v>
      </c>
      <c r="D669" s="5" t="s">
        <v>1226</v>
      </c>
      <c r="E669" s="8">
        <v>20171212309</v>
      </c>
      <c r="F669" s="17">
        <v>33.5</v>
      </c>
      <c r="G669" s="18"/>
      <c r="H669" s="18"/>
    </row>
    <row r="670" ht="22.5" customHeight="1" spans="1:8">
      <c r="A670" s="5">
        <v>48</v>
      </c>
      <c r="B670" s="8" t="s">
        <v>1317</v>
      </c>
      <c r="C670" s="16" t="s">
        <v>1318</v>
      </c>
      <c r="D670" s="5" t="s">
        <v>1226</v>
      </c>
      <c r="E670" s="8">
        <v>20171212306</v>
      </c>
      <c r="F670" s="17">
        <v>32.75</v>
      </c>
      <c r="G670" s="18"/>
      <c r="H670" s="18"/>
    </row>
    <row r="671" ht="22.5" customHeight="1" spans="1:8">
      <c r="A671" s="5">
        <v>49</v>
      </c>
      <c r="B671" s="8" t="s">
        <v>1319</v>
      </c>
      <c r="C671" s="16" t="s">
        <v>1320</v>
      </c>
      <c r="D671" s="5" t="s">
        <v>1226</v>
      </c>
      <c r="E671" s="8">
        <v>20171212325</v>
      </c>
      <c r="F671" s="17">
        <v>32.5</v>
      </c>
      <c r="G671" s="18"/>
      <c r="H671" s="18"/>
    </row>
    <row r="672" ht="22.5" customHeight="1" spans="1:8">
      <c r="A672" s="5">
        <v>50</v>
      </c>
      <c r="B672" s="8" t="s">
        <v>1321</v>
      </c>
      <c r="C672" s="21" t="s">
        <v>1322</v>
      </c>
      <c r="D672" s="5" t="s">
        <v>1226</v>
      </c>
      <c r="E672" s="8">
        <v>20171212210</v>
      </c>
      <c r="F672" s="17">
        <v>32.25</v>
      </c>
      <c r="G672" s="18"/>
      <c r="H672" s="18"/>
    </row>
    <row r="673" ht="22.5" customHeight="1" spans="1:8">
      <c r="A673" s="5">
        <v>51</v>
      </c>
      <c r="B673" s="8" t="s">
        <v>1323</v>
      </c>
      <c r="C673" s="21" t="s">
        <v>1324</v>
      </c>
      <c r="D673" s="5" t="s">
        <v>1226</v>
      </c>
      <c r="E673" s="8">
        <v>20171212211</v>
      </c>
      <c r="F673" s="17">
        <v>32.25</v>
      </c>
      <c r="G673" s="18"/>
      <c r="H673" s="18"/>
    </row>
    <row r="674" ht="22.5" customHeight="1" spans="1:8">
      <c r="A674" s="5">
        <v>52</v>
      </c>
      <c r="B674" s="8" t="s">
        <v>1325</v>
      </c>
      <c r="C674" s="16" t="s">
        <v>1326</v>
      </c>
      <c r="D674" s="5" t="s">
        <v>1226</v>
      </c>
      <c r="E674" s="8">
        <v>20171212314</v>
      </c>
      <c r="F674" s="17">
        <v>32.25</v>
      </c>
      <c r="G674" s="18"/>
      <c r="H674" s="18"/>
    </row>
    <row r="675" ht="22.5" customHeight="1" spans="1:8">
      <c r="A675" s="5">
        <v>53</v>
      </c>
      <c r="B675" s="8" t="s">
        <v>1327</v>
      </c>
      <c r="C675" s="16" t="s">
        <v>1328</v>
      </c>
      <c r="D675" s="5" t="s">
        <v>1226</v>
      </c>
      <c r="E675" s="8">
        <v>20171212327</v>
      </c>
      <c r="F675" s="17">
        <v>32.25</v>
      </c>
      <c r="G675" s="18"/>
      <c r="H675" s="18"/>
    </row>
    <row r="676" ht="22.5" customHeight="1" spans="1:8">
      <c r="A676" s="5">
        <v>54</v>
      </c>
      <c r="B676" s="8" t="s">
        <v>1329</v>
      </c>
      <c r="C676" s="16" t="s">
        <v>1330</v>
      </c>
      <c r="D676" s="5" t="s">
        <v>1226</v>
      </c>
      <c r="E676" s="8">
        <v>20171212403</v>
      </c>
      <c r="F676" s="17">
        <v>32.25</v>
      </c>
      <c r="G676" s="18"/>
      <c r="H676" s="18"/>
    </row>
    <row r="677" ht="22.5" customHeight="1" spans="1:8">
      <c r="A677" s="5">
        <v>55</v>
      </c>
      <c r="B677" s="8" t="s">
        <v>1331</v>
      </c>
      <c r="C677" s="16" t="s">
        <v>1332</v>
      </c>
      <c r="D677" s="5" t="s">
        <v>1226</v>
      </c>
      <c r="E677" s="8">
        <v>20171212307</v>
      </c>
      <c r="F677" s="17">
        <v>30.25</v>
      </c>
      <c r="G677" s="18"/>
      <c r="H677" s="18"/>
    </row>
    <row r="678" ht="22.5" customHeight="1" spans="1:8">
      <c r="A678" s="5">
        <v>56</v>
      </c>
      <c r="B678" s="8" t="s">
        <v>1333</v>
      </c>
      <c r="C678" s="21" t="s">
        <v>1334</v>
      </c>
      <c r="D678" s="5" t="s">
        <v>1226</v>
      </c>
      <c r="E678" s="8">
        <v>20171212208</v>
      </c>
      <c r="F678" s="17">
        <v>30</v>
      </c>
      <c r="G678" s="18"/>
      <c r="H678" s="18"/>
    </row>
    <row r="679" ht="22.5" customHeight="1" spans="1:8">
      <c r="A679" s="5">
        <v>57</v>
      </c>
      <c r="B679" s="8" t="s">
        <v>1335</v>
      </c>
      <c r="C679" s="16" t="s">
        <v>1336</v>
      </c>
      <c r="D679" s="5" t="s">
        <v>1226</v>
      </c>
      <c r="E679" s="8">
        <v>20171212303</v>
      </c>
      <c r="F679" s="17">
        <v>29.25</v>
      </c>
      <c r="G679" s="18"/>
      <c r="H679" s="18"/>
    </row>
    <row r="680" ht="22.5" customHeight="1" spans="1:8">
      <c r="A680" s="5">
        <v>58</v>
      </c>
      <c r="B680" s="8" t="s">
        <v>1337</v>
      </c>
      <c r="C680" s="16" t="s">
        <v>1338</v>
      </c>
      <c r="D680" s="5" t="s">
        <v>1226</v>
      </c>
      <c r="E680" s="8">
        <v>20171212305</v>
      </c>
      <c r="F680" s="17">
        <v>29</v>
      </c>
      <c r="G680" s="18"/>
      <c r="H680" s="18"/>
    </row>
    <row r="681" ht="22.5" customHeight="1" spans="1:8">
      <c r="A681" s="5">
        <v>59</v>
      </c>
      <c r="B681" s="8" t="s">
        <v>1339</v>
      </c>
      <c r="C681" s="16" t="s">
        <v>1340</v>
      </c>
      <c r="D681" s="5" t="s">
        <v>1226</v>
      </c>
      <c r="E681" s="8">
        <v>20171212413</v>
      </c>
      <c r="F681" s="17">
        <v>29</v>
      </c>
      <c r="G681" s="18"/>
      <c r="H681" s="18"/>
    </row>
    <row r="682" ht="22.5" customHeight="1" spans="1:8">
      <c r="A682" s="5">
        <v>60</v>
      </c>
      <c r="B682" s="8" t="s">
        <v>1341</v>
      </c>
      <c r="C682" s="16" t="s">
        <v>1342</v>
      </c>
      <c r="D682" s="5" t="s">
        <v>1226</v>
      </c>
      <c r="E682" s="8">
        <v>20171212404</v>
      </c>
      <c r="F682" s="17">
        <v>28.75</v>
      </c>
      <c r="G682" s="18"/>
      <c r="H682" s="18"/>
    </row>
    <row r="683" ht="22.5" customHeight="1" spans="1:8">
      <c r="A683" s="5">
        <v>61</v>
      </c>
      <c r="B683" s="8" t="s">
        <v>1343</v>
      </c>
      <c r="C683" s="21" t="s">
        <v>1344</v>
      </c>
      <c r="D683" s="5" t="s">
        <v>1226</v>
      </c>
      <c r="E683" s="8">
        <v>20171212126</v>
      </c>
      <c r="F683" s="17">
        <v>28</v>
      </c>
      <c r="G683" s="18"/>
      <c r="H683" s="18"/>
    </row>
    <row r="684" ht="22.5" customHeight="1" spans="1:8">
      <c r="A684" s="5">
        <v>62</v>
      </c>
      <c r="B684" s="8" t="s">
        <v>1345</v>
      </c>
      <c r="C684" s="21" t="s">
        <v>1346</v>
      </c>
      <c r="D684" s="5" t="s">
        <v>1226</v>
      </c>
      <c r="E684" s="8">
        <v>20171212125</v>
      </c>
      <c r="F684" s="17">
        <v>27.75</v>
      </c>
      <c r="G684" s="18"/>
      <c r="H684" s="18"/>
    </row>
    <row r="685" ht="22.5" customHeight="1" spans="1:8">
      <c r="A685" s="5">
        <v>63</v>
      </c>
      <c r="B685" s="8" t="s">
        <v>1347</v>
      </c>
      <c r="C685" s="21" t="s">
        <v>1348</v>
      </c>
      <c r="D685" s="5" t="s">
        <v>1226</v>
      </c>
      <c r="E685" s="8">
        <v>20171212204</v>
      </c>
      <c r="F685" s="17">
        <v>27.25</v>
      </c>
      <c r="G685" s="18"/>
      <c r="H685" s="18"/>
    </row>
    <row r="686" ht="22.5" customHeight="1" spans="1:8">
      <c r="A686" s="5">
        <v>64</v>
      </c>
      <c r="B686" s="8" t="s">
        <v>1349</v>
      </c>
      <c r="C686" s="16" t="s">
        <v>1350</v>
      </c>
      <c r="D686" s="5" t="s">
        <v>1226</v>
      </c>
      <c r="E686" s="8">
        <v>20171212301</v>
      </c>
      <c r="F686" s="17">
        <v>27</v>
      </c>
      <c r="G686" s="18"/>
      <c r="H686" s="18"/>
    </row>
    <row r="687" ht="22.5" customHeight="1" spans="1:8">
      <c r="A687" s="5">
        <v>65</v>
      </c>
      <c r="B687" s="8" t="s">
        <v>1351</v>
      </c>
      <c r="C687" s="16" t="s">
        <v>1352</v>
      </c>
      <c r="D687" s="5" t="s">
        <v>1226</v>
      </c>
      <c r="E687" s="8">
        <v>20171212224</v>
      </c>
      <c r="F687" s="17">
        <v>26.75</v>
      </c>
      <c r="G687" s="18"/>
      <c r="H687" s="18"/>
    </row>
    <row r="688" ht="22.5" customHeight="1" spans="1:8">
      <c r="A688" s="5">
        <v>66</v>
      </c>
      <c r="B688" s="8" t="s">
        <v>1353</v>
      </c>
      <c r="C688" s="16" t="s">
        <v>1354</v>
      </c>
      <c r="D688" s="5" t="s">
        <v>1226</v>
      </c>
      <c r="E688" s="8">
        <v>20171212416</v>
      </c>
      <c r="F688" s="17">
        <v>26.75</v>
      </c>
      <c r="G688" s="18"/>
      <c r="H688" s="18"/>
    </row>
    <row r="689" ht="22.5" customHeight="1" spans="1:8">
      <c r="A689" s="5">
        <v>67</v>
      </c>
      <c r="B689" s="8" t="s">
        <v>1355</v>
      </c>
      <c r="C689" s="16" t="s">
        <v>1356</v>
      </c>
      <c r="D689" s="5" t="s">
        <v>1226</v>
      </c>
      <c r="E689" s="8">
        <v>20171212304</v>
      </c>
      <c r="F689" s="17">
        <v>26.5</v>
      </c>
      <c r="G689" s="18"/>
      <c r="H689" s="18"/>
    </row>
    <row r="690" ht="22.5" customHeight="1" spans="1:8">
      <c r="A690" s="5">
        <v>68</v>
      </c>
      <c r="B690" s="8" t="s">
        <v>1357</v>
      </c>
      <c r="C690" s="21" t="s">
        <v>1358</v>
      </c>
      <c r="D690" s="5" t="s">
        <v>1226</v>
      </c>
      <c r="E690" s="8">
        <v>20171212128</v>
      </c>
      <c r="F690" s="17">
        <v>26.25</v>
      </c>
      <c r="G690" s="18"/>
      <c r="H690" s="18"/>
    </row>
    <row r="691" ht="22.5" customHeight="1" spans="1:8">
      <c r="A691" s="5">
        <v>69</v>
      </c>
      <c r="B691" s="8" t="s">
        <v>1359</v>
      </c>
      <c r="C691" s="16" t="s">
        <v>1360</v>
      </c>
      <c r="D691" s="5" t="s">
        <v>1226</v>
      </c>
      <c r="E691" s="8">
        <v>20171212405</v>
      </c>
      <c r="F691" s="17">
        <v>26.25</v>
      </c>
      <c r="G691" s="18"/>
      <c r="H691" s="18"/>
    </row>
    <row r="692" ht="22.5" customHeight="1" spans="1:8">
      <c r="A692" s="5">
        <v>70</v>
      </c>
      <c r="B692" s="8" t="s">
        <v>1361</v>
      </c>
      <c r="C692" s="16" t="s">
        <v>1362</v>
      </c>
      <c r="D692" s="5" t="s">
        <v>1226</v>
      </c>
      <c r="E692" s="8">
        <v>20171212222</v>
      </c>
      <c r="F692" s="17">
        <v>26</v>
      </c>
      <c r="G692" s="18"/>
      <c r="H692" s="18"/>
    </row>
    <row r="693" ht="22.5" customHeight="1" spans="1:8">
      <c r="A693" s="5">
        <v>71</v>
      </c>
      <c r="B693" s="8" t="s">
        <v>1363</v>
      </c>
      <c r="C693" s="16" t="s">
        <v>1364</v>
      </c>
      <c r="D693" s="5" t="s">
        <v>1226</v>
      </c>
      <c r="E693" s="8">
        <v>20171212228</v>
      </c>
      <c r="F693" s="17">
        <v>26</v>
      </c>
      <c r="G693" s="18"/>
      <c r="H693" s="18"/>
    </row>
    <row r="694" ht="22.5" customHeight="1" spans="1:8">
      <c r="A694" s="5">
        <v>72</v>
      </c>
      <c r="B694" s="8" t="s">
        <v>1365</v>
      </c>
      <c r="C694" s="16" t="s">
        <v>1366</v>
      </c>
      <c r="D694" s="5" t="s">
        <v>1226</v>
      </c>
      <c r="E694" s="8">
        <v>20171212417</v>
      </c>
      <c r="F694" s="17">
        <v>25.25</v>
      </c>
      <c r="G694" s="18"/>
      <c r="H694" s="18"/>
    </row>
    <row r="695" ht="22.5" customHeight="1" spans="1:8">
      <c r="A695" s="5">
        <v>73</v>
      </c>
      <c r="B695" s="8" t="s">
        <v>1367</v>
      </c>
      <c r="C695" s="21" t="s">
        <v>1368</v>
      </c>
      <c r="D695" s="5" t="s">
        <v>1226</v>
      </c>
      <c r="E695" s="8">
        <v>20171212129</v>
      </c>
      <c r="F695" s="17">
        <v>24.75</v>
      </c>
      <c r="G695" s="18"/>
      <c r="H695" s="18"/>
    </row>
    <row r="696" ht="22.5" customHeight="1" spans="1:8">
      <c r="A696" s="5">
        <v>74</v>
      </c>
      <c r="B696" s="8" t="s">
        <v>1369</v>
      </c>
      <c r="C696" s="16" t="s">
        <v>1370</v>
      </c>
      <c r="D696" s="5" t="s">
        <v>1226</v>
      </c>
      <c r="E696" s="8">
        <v>20171212229</v>
      </c>
      <c r="F696" s="17">
        <v>23.75</v>
      </c>
      <c r="G696" s="18"/>
      <c r="H696" s="18"/>
    </row>
    <row r="697" ht="22.5" customHeight="1" spans="1:8">
      <c r="A697" s="5">
        <v>75</v>
      </c>
      <c r="B697" s="8" t="s">
        <v>1371</v>
      </c>
      <c r="C697" s="16" t="s">
        <v>1372</v>
      </c>
      <c r="D697" s="5" t="s">
        <v>1226</v>
      </c>
      <c r="E697" s="8">
        <v>20171212219</v>
      </c>
      <c r="F697" s="17">
        <v>23.25</v>
      </c>
      <c r="G697" s="18"/>
      <c r="H697" s="18"/>
    </row>
    <row r="698" ht="22.5" customHeight="1" spans="1:8">
      <c r="A698" s="5">
        <v>76</v>
      </c>
      <c r="B698" s="8" t="s">
        <v>1373</v>
      </c>
      <c r="C698" s="16" t="s">
        <v>1374</v>
      </c>
      <c r="D698" s="5" t="s">
        <v>1226</v>
      </c>
      <c r="E698" s="8">
        <v>20171212407</v>
      </c>
      <c r="F698" s="17">
        <v>23</v>
      </c>
      <c r="G698" s="18"/>
      <c r="H698" s="18"/>
    </row>
    <row r="699" ht="22.5" customHeight="1" spans="1:8">
      <c r="A699" s="5">
        <v>77</v>
      </c>
      <c r="B699" s="8" t="s">
        <v>1375</v>
      </c>
      <c r="C699" s="16" t="s">
        <v>1376</v>
      </c>
      <c r="D699" s="5" t="s">
        <v>1226</v>
      </c>
      <c r="E699" s="8">
        <v>20171212317</v>
      </c>
      <c r="F699" s="17">
        <v>22.5</v>
      </c>
      <c r="G699" s="18"/>
      <c r="H699" s="18"/>
    </row>
    <row r="700" ht="22.5" customHeight="1" spans="1:8">
      <c r="A700" s="5">
        <v>78</v>
      </c>
      <c r="B700" s="8" t="s">
        <v>1377</v>
      </c>
      <c r="C700" s="21" t="s">
        <v>1378</v>
      </c>
      <c r="D700" s="5" t="s">
        <v>1226</v>
      </c>
      <c r="E700" s="8">
        <v>20171212202</v>
      </c>
      <c r="F700" s="17">
        <v>22.25</v>
      </c>
      <c r="G700" s="18"/>
      <c r="H700" s="18"/>
    </row>
    <row r="701" ht="22.5" customHeight="1" spans="1:8">
      <c r="A701" s="5">
        <v>79</v>
      </c>
      <c r="B701" s="8" t="s">
        <v>1379</v>
      </c>
      <c r="C701" s="16" t="s">
        <v>1380</v>
      </c>
      <c r="D701" s="5" t="s">
        <v>1226</v>
      </c>
      <c r="E701" s="8">
        <v>20171212318</v>
      </c>
      <c r="F701" s="17">
        <v>21.25</v>
      </c>
      <c r="G701" s="18"/>
      <c r="H701" s="18"/>
    </row>
    <row r="702" ht="22.5" customHeight="1" spans="1:8">
      <c r="A702" s="5">
        <v>80</v>
      </c>
      <c r="B702" s="8" t="s">
        <v>1381</v>
      </c>
      <c r="C702" s="16" t="s">
        <v>1382</v>
      </c>
      <c r="D702" s="5" t="s">
        <v>1226</v>
      </c>
      <c r="E702" s="8">
        <v>20171212319</v>
      </c>
      <c r="F702" s="17">
        <v>20.25</v>
      </c>
      <c r="G702" s="18"/>
      <c r="H702" s="18"/>
    </row>
    <row r="703" ht="22.5" customHeight="1" spans="1:8">
      <c r="A703" s="5">
        <v>81</v>
      </c>
      <c r="B703" s="8" t="s">
        <v>1383</v>
      </c>
      <c r="C703" s="16" t="s">
        <v>1384</v>
      </c>
      <c r="D703" s="5" t="s">
        <v>1226</v>
      </c>
      <c r="E703" s="8">
        <v>20171212313</v>
      </c>
      <c r="F703" s="17">
        <v>20</v>
      </c>
      <c r="G703" s="18"/>
      <c r="H703" s="18"/>
    </row>
    <row r="704" ht="22.5" customHeight="1" spans="1:8">
      <c r="A704" s="5">
        <v>82</v>
      </c>
      <c r="B704" s="8" t="s">
        <v>1385</v>
      </c>
      <c r="C704" s="16" t="s">
        <v>1386</v>
      </c>
      <c r="D704" s="5" t="s">
        <v>1226</v>
      </c>
      <c r="E704" s="8">
        <v>20171212418</v>
      </c>
      <c r="F704" s="17">
        <v>19.25</v>
      </c>
      <c r="G704" s="18"/>
      <c r="H704" s="18"/>
    </row>
    <row r="705" ht="22.5" customHeight="1" spans="1:8">
      <c r="A705" s="5">
        <v>83</v>
      </c>
      <c r="B705" s="8" t="s">
        <v>1387</v>
      </c>
      <c r="C705" s="21" t="s">
        <v>1388</v>
      </c>
      <c r="D705" s="5" t="s">
        <v>1226</v>
      </c>
      <c r="E705" s="8">
        <v>20171212203</v>
      </c>
      <c r="F705" s="17">
        <v>19</v>
      </c>
      <c r="G705" s="18"/>
      <c r="H705" s="18"/>
    </row>
    <row r="706" ht="22.5" customHeight="1" spans="1:8">
      <c r="A706" s="5">
        <v>84</v>
      </c>
      <c r="B706" s="8" t="s">
        <v>1389</v>
      </c>
      <c r="C706" s="16" t="s">
        <v>1390</v>
      </c>
      <c r="D706" s="5" t="s">
        <v>1226</v>
      </c>
      <c r="E706" s="8">
        <v>20171212214</v>
      </c>
      <c r="F706" s="17">
        <v>17.75</v>
      </c>
      <c r="G706" s="18"/>
      <c r="H706" s="18"/>
    </row>
    <row r="707" ht="22.5" customHeight="1" spans="1:8">
      <c r="A707" s="5">
        <v>85</v>
      </c>
      <c r="B707" s="8" t="s">
        <v>1391</v>
      </c>
      <c r="C707" s="16" t="s">
        <v>1392</v>
      </c>
      <c r="D707" s="5" t="s">
        <v>1226</v>
      </c>
      <c r="E707" s="8">
        <v>20171212411</v>
      </c>
      <c r="F707" s="17">
        <v>17</v>
      </c>
      <c r="G707" s="18"/>
      <c r="H707" s="18"/>
    </row>
    <row r="708" ht="22.5" customHeight="1" spans="1:8">
      <c r="A708" s="5">
        <v>86</v>
      </c>
      <c r="B708" s="8" t="s">
        <v>1393</v>
      </c>
      <c r="C708" s="21" t="s">
        <v>1394</v>
      </c>
      <c r="D708" s="5" t="s">
        <v>1226</v>
      </c>
      <c r="E708" s="8">
        <v>20171212209</v>
      </c>
      <c r="F708" s="22" t="s">
        <v>1169</v>
      </c>
      <c r="G708" s="18"/>
      <c r="H708" s="18"/>
    </row>
    <row r="709" ht="22.5" customHeight="1" spans="1:8">
      <c r="A709" s="5">
        <v>87</v>
      </c>
      <c r="B709" s="8" t="s">
        <v>1395</v>
      </c>
      <c r="C709" s="16" t="s">
        <v>1396</v>
      </c>
      <c r="D709" s="5" t="s">
        <v>1226</v>
      </c>
      <c r="E709" s="8">
        <v>20171212316</v>
      </c>
      <c r="F709" s="22" t="s">
        <v>1169</v>
      </c>
      <c r="G709" s="18"/>
      <c r="H709" s="18"/>
    </row>
    <row r="710" ht="22.5" customHeight="1" spans="1:8">
      <c r="A710" s="5">
        <v>1</v>
      </c>
      <c r="B710" s="6" t="s">
        <v>1397</v>
      </c>
      <c r="C710" s="16" t="s">
        <v>1398</v>
      </c>
      <c r="D710" s="6" t="s">
        <v>1399</v>
      </c>
      <c r="E710" s="8">
        <v>20171212429</v>
      </c>
      <c r="F710" s="17">
        <v>67.5</v>
      </c>
      <c r="G710" s="18"/>
      <c r="H710" s="18"/>
    </row>
    <row r="711" ht="22.5" customHeight="1" spans="1:8">
      <c r="A711" s="5">
        <v>2</v>
      </c>
      <c r="B711" s="6" t="s">
        <v>1400</v>
      </c>
      <c r="C711" s="16" t="s">
        <v>1401</v>
      </c>
      <c r="D711" s="6" t="s">
        <v>1399</v>
      </c>
      <c r="E711" s="8">
        <v>20171212523</v>
      </c>
      <c r="F711" s="17">
        <v>62</v>
      </c>
      <c r="G711" s="18"/>
      <c r="H711" s="18"/>
    </row>
    <row r="712" ht="22.5" customHeight="1" spans="1:8">
      <c r="A712" s="5">
        <v>3</v>
      </c>
      <c r="B712" s="6" t="s">
        <v>1402</v>
      </c>
      <c r="C712" s="16" t="s">
        <v>1403</v>
      </c>
      <c r="D712" s="6" t="s">
        <v>1399</v>
      </c>
      <c r="E712" s="8">
        <v>20171212420</v>
      </c>
      <c r="F712" s="17">
        <v>60.75</v>
      </c>
      <c r="G712" s="18"/>
      <c r="H712" s="18"/>
    </row>
    <row r="713" ht="22.5" customHeight="1" spans="1:8">
      <c r="A713" s="5">
        <v>4</v>
      </c>
      <c r="B713" s="6" t="s">
        <v>1404</v>
      </c>
      <c r="C713" s="16" t="s">
        <v>1405</v>
      </c>
      <c r="D713" s="6" t="s">
        <v>1399</v>
      </c>
      <c r="E713" s="8">
        <v>20171212426</v>
      </c>
      <c r="F713" s="17">
        <v>59.25</v>
      </c>
      <c r="G713" s="18"/>
      <c r="H713" s="18"/>
    </row>
    <row r="714" ht="22.5" customHeight="1" spans="1:8">
      <c r="A714" s="5">
        <v>5</v>
      </c>
      <c r="B714" s="6" t="s">
        <v>1406</v>
      </c>
      <c r="C714" s="16" t="s">
        <v>1407</v>
      </c>
      <c r="D714" s="6" t="s">
        <v>1399</v>
      </c>
      <c r="E714" s="8">
        <v>20171212502</v>
      </c>
      <c r="F714" s="17">
        <v>57.75</v>
      </c>
      <c r="G714" s="18"/>
      <c r="H714" s="18"/>
    </row>
    <row r="715" ht="22.5" customHeight="1" spans="1:8">
      <c r="A715" s="5">
        <v>6</v>
      </c>
      <c r="B715" s="6" t="s">
        <v>1408</v>
      </c>
      <c r="C715" s="16" t="s">
        <v>1409</v>
      </c>
      <c r="D715" s="6" t="s">
        <v>1399</v>
      </c>
      <c r="E715" s="8">
        <v>20171212425</v>
      </c>
      <c r="F715" s="17">
        <v>54</v>
      </c>
      <c r="G715" s="18"/>
      <c r="H715" s="18"/>
    </row>
    <row r="716" ht="22.5" customHeight="1" spans="1:8">
      <c r="A716" s="5">
        <v>7</v>
      </c>
      <c r="B716" s="6" t="s">
        <v>1410</v>
      </c>
      <c r="C716" s="16" t="s">
        <v>1411</v>
      </c>
      <c r="D716" s="6" t="s">
        <v>1399</v>
      </c>
      <c r="E716" s="8">
        <v>20171212422</v>
      </c>
      <c r="F716" s="17">
        <v>53.25</v>
      </c>
      <c r="G716" s="18"/>
      <c r="H716" s="18"/>
    </row>
    <row r="717" ht="22.5" customHeight="1" spans="1:8">
      <c r="A717" s="5">
        <v>8</v>
      </c>
      <c r="B717" s="6" t="s">
        <v>1412</v>
      </c>
      <c r="C717" s="16" t="s">
        <v>1413</v>
      </c>
      <c r="D717" s="6" t="s">
        <v>1399</v>
      </c>
      <c r="E717" s="8">
        <v>20171212516</v>
      </c>
      <c r="F717" s="17">
        <v>50.5</v>
      </c>
      <c r="G717" s="18"/>
      <c r="H717" s="18"/>
    </row>
    <row r="718" ht="22.5" customHeight="1" spans="1:8">
      <c r="A718" s="5">
        <v>9</v>
      </c>
      <c r="B718" s="6" t="s">
        <v>1414</v>
      </c>
      <c r="C718" s="16" t="s">
        <v>1415</v>
      </c>
      <c r="D718" s="6" t="s">
        <v>1399</v>
      </c>
      <c r="E718" s="8">
        <v>20171212501</v>
      </c>
      <c r="F718" s="17">
        <v>50.25</v>
      </c>
      <c r="G718" s="18"/>
      <c r="H718" s="18"/>
    </row>
    <row r="719" ht="22.5" customHeight="1" spans="1:8">
      <c r="A719" s="5">
        <v>10</v>
      </c>
      <c r="B719" s="6" t="s">
        <v>1416</v>
      </c>
      <c r="C719" s="16" t="s">
        <v>1417</v>
      </c>
      <c r="D719" s="6" t="s">
        <v>1399</v>
      </c>
      <c r="E719" s="8">
        <v>20171212503</v>
      </c>
      <c r="F719" s="17">
        <v>48</v>
      </c>
      <c r="G719" s="18"/>
      <c r="H719" s="18"/>
    </row>
    <row r="720" ht="22.5" customHeight="1" spans="1:8">
      <c r="A720" s="5">
        <v>11</v>
      </c>
      <c r="B720" s="6" t="s">
        <v>1418</v>
      </c>
      <c r="C720" s="16" t="s">
        <v>1419</v>
      </c>
      <c r="D720" s="6" t="s">
        <v>1399</v>
      </c>
      <c r="E720" s="8">
        <v>20171212524</v>
      </c>
      <c r="F720" s="17">
        <v>47.75</v>
      </c>
      <c r="G720" s="18"/>
      <c r="H720" s="18"/>
    </row>
    <row r="721" ht="22.5" customHeight="1" spans="1:8">
      <c r="A721" s="5">
        <v>12</v>
      </c>
      <c r="B721" s="8" t="s">
        <v>1420</v>
      </c>
      <c r="C721" s="8" t="s">
        <v>1421</v>
      </c>
      <c r="D721" s="5" t="s">
        <v>1399</v>
      </c>
      <c r="E721" s="8">
        <v>20171210828</v>
      </c>
      <c r="F721" s="17">
        <v>47.25</v>
      </c>
      <c r="G721" s="18"/>
      <c r="H721" s="18"/>
    </row>
    <row r="722" ht="22.5" customHeight="1" spans="1:8">
      <c r="A722" s="5">
        <v>13</v>
      </c>
      <c r="B722" s="6" t="s">
        <v>1422</v>
      </c>
      <c r="C722" s="16" t="s">
        <v>1423</v>
      </c>
      <c r="D722" s="6" t="s">
        <v>1399</v>
      </c>
      <c r="E722" s="8">
        <v>20171212514</v>
      </c>
      <c r="F722" s="17">
        <v>46.25</v>
      </c>
      <c r="G722" s="18"/>
      <c r="H722" s="18"/>
    </row>
    <row r="723" ht="22.5" customHeight="1" spans="1:8">
      <c r="A723" s="5">
        <v>14</v>
      </c>
      <c r="B723" s="6" t="s">
        <v>1424</v>
      </c>
      <c r="C723" s="16" t="s">
        <v>1425</v>
      </c>
      <c r="D723" s="6" t="s">
        <v>1399</v>
      </c>
      <c r="E723" s="8">
        <v>20171212505</v>
      </c>
      <c r="F723" s="17">
        <v>44.25</v>
      </c>
      <c r="G723" s="18"/>
      <c r="H723" s="18"/>
    </row>
    <row r="724" ht="22.5" customHeight="1" spans="1:8">
      <c r="A724" s="5">
        <v>15</v>
      </c>
      <c r="B724" s="6" t="s">
        <v>1426</v>
      </c>
      <c r="C724" s="16" t="s">
        <v>1427</v>
      </c>
      <c r="D724" s="6" t="s">
        <v>1399</v>
      </c>
      <c r="E724" s="8">
        <v>20171212510</v>
      </c>
      <c r="F724" s="17">
        <v>43.5</v>
      </c>
      <c r="G724" s="18"/>
      <c r="H724" s="18"/>
    </row>
    <row r="725" ht="22.5" customHeight="1" spans="1:8">
      <c r="A725" s="5">
        <v>16</v>
      </c>
      <c r="B725" s="6" t="s">
        <v>1428</v>
      </c>
      <c r="C725" s="16" t="s">
        <v>1429</v>
      </c>
      <c r="D725" s="6" t="s">
        <v>1399</v>
      </c>
      <c r="E725" s="8">
        <v>20171212508</v>
      </c>
      <c r="F725" s="17">
        <v>42.75</v>
      </c>
      <c r="G725" s="18"/>
      <c r="H725" s="18"/>
    </row>
    <row r="726" ht="22.5" customHeight="1" spans="1:8">
      <c r="A726" s="5">
        <v>17</v>
      </c>
      <c r="B726" s="6" t="s">
        <v>1430</v>
      </c>
      <c r="C726" s="16" t="s">
        <v>1431</v>
      </c>
      <c r="D726" s="6" t="s">
        <v>1399</v>
      </c>
      <c r="E726" s="8">
        <v>20171212518</v>
      </c>
      <c r="F726" s="17">
        <v>42.75</v>
      </c>
      <c r="G726" s="18"/>
      <c r="H726" s="18"/>
    </row>
    <row r="727" ht="22.5" customHeight="1" spans="1:8">
      <c r="A727" s="5">
        <v>18</v>
      </c>
      <c r="B727" s="6" t="s">
        <v>1432</v>
      </c>
      <c r="C727" s="16" t="s">
        <v>1433</v>
      </c>
      <c r="D727" s="6" t="s">
        <v>1399</v>
      </c>
      <c r="E727" s="8">
        <v>20171212517</v>
      </c>
      <c r="F727" s="17">
        <v>42.25</v>
      </c>
      <c r="G727" s="18"/>
      <c r="H727" s="18"/>
    </row>
    <row r="728" ht="22.5" customHeight="1" spans="1:8">
      <c r="A728" s="5">
        <v>19</v>
      </c>
      <c r="B728" s="6" t="s">
        <v>1434</v>
      </c>
      <c r="C728" s="16" t="s">
        <v>1435</v>
      </c>
      <c r="D728" s="6" t="s">
        <v>1399</v>
      </c>
      <c r="E728" s="8">
        <v>20171212428</v>
      </c>
      <c r="F728" s="17">
        <v>41.5</v>
      </c>
      <c r="G728" s="18"/>
      <c r="H728" s="18"/>
    </row>
    <row r="729" ht="22.5" customHeight="1" spans="1:8">
      <c r="A729" s="5">
        <v>20</v>
      </c>
      <c r="B729" s="6" t="s">
        <v>1436</v>
      </c>
      <c r="C729" s="16" t="s">
        <v>1437</v>
      </c>
      <c r="D729" s="6" t="s">
        <v>1399</v>
      </c>
      <c r="E729" s="8">
        <v>20171212513</v>
      </c>
      <c r="F729" s="17">
        <v>39.5</v>
      </c>
      <c r="G729" s="18"/>
      <c r="H729" s="18"/>
    </row>
    <row r="730" ht="22.5" customHeight="1" spans="1:8">
      <c r="A730" s="5">
        <v>21</v>
      </c>
      <c r="B730" s="6" t="s">
        <v>1438</v>
      </c>
      <c r="C730" s="16" t="s">
        <v>1439</v>
      </c>
      <c r="D730" s="6" t="s">
        <v>1399</v>
      </c>
      <c r="E730" s="8">
        <v>20171212507</v>
      </c>
      <c r="F730" s="17">
        <v>38</v>
      </c>
      <c r="G730" s="18"/>
      <c r="H730" s="18"/>
    </row>
    <row r="731" ht="22.5" customHeight="1" spans="1:8">
      <c r="A731" s="5">
        <v>22</v>
      </c>
      <c r="B731" s="6" t="s">
        <v>1440</v>
      </c>
      <c r="C731" s="16" t="s">
        <v>1441</v>
      </c>
      <c r="D731" s="6" t="s">
        <v>1399</v>
      </c>
      <c r="E731" s="8">
        <v>20171212515</v>
      </c>
      <c r="F731" s="17">
        <v>38</v>
      </c>
      <c r="G731" s="18"/>
      <c r="H731" s="18"/>
    </row>
    <row r="732" ht="22.5" customHeight="1" spans="1:8">
      <c r="A732" s="5">
        <v>23</v>
      </c>
      <c r="B732" s="6" t="s">
        <v>1442</v>
      </c>
      <c r="C732" s="16" t="s">
        <v>1443</v>
      </c>
      <c r="D732" s="6" t="s">
        <v>1399</v>
      </c>
      <c r="E732" s="8">
        <v>20171212520</v>
      </c>
      <c r="F732" s="17">
        <v>35.25</v>
      </c>
      <c r="G732" s="18"/>
      <c r="H732" s="18"/>
    </row>
    <row r="733" ht="22.5" customHeight="1" spans="1:8">
      <c r="A733" s="5">
        <v>24</v>
      </c>
      <c r="B733" s="6" t="s">
        <v>1444</v>
      </c>
      <c r="C733" s="16" t="s">
        <v>1445</v>
      </c>
      <c r="D733" s="6" t="s">
        <v>1399</v>
      </c>
      <c r="E733" s="8">
        <v>20171212511</v>
      </c>
      <c r="F733" s="17">
        <v>34.5</v>
      </c>
      <c r="G733" s="18"/>
      <c r="H733" s="18"/>
    </row>
    <row r="734" ht="22.5" customHeight="1" spans="1:8">
      <c r="A734" s="5">
        <v>25</v>
      </c>
      <c r="B734" s="6" t="s">
        <v>1446</v>
      </c>
      <c r="C734" s="16" t="s">
        <v>1447</v>
      </c>
      <c r="D734" s="6" t="s">
        <v>1399</v>
      </c>
      <c r="E734" s="8">
        <v>20171212525</v>
      </c>
      <c r="F734" s="17">
        <v>34.25</v>
      </c>
      <c r="G734" s="18"/>
      <c r="H734" s="18"/>
    </row>
    <row r="735" ht="22.5" customHeight="1" spans="1:8">
      <c r="A735" s="5">
        <v>26</v>
      </c>
      <c r="B735" s="6" t="s">
        <v>1448</v>
      </c>
      <c r="C735" s="16" t="s">
        <v>1449</v>
      </c>
      <c r="D735" s="6" t="s">
        <v>1399</v>
      </c>
      <c r="E735" s="8">
        <v>20171212421</v>
      </c>
      <c r="F735" s="17">
        <v>34</v>
      </c>
      <c r="G735" s="18"/>
      <c r="H735" s="18"/>
    </row>
    <row r="736" ht="22.5" customHeight="1" spans="1:8">
      <c r="A736" s="5">
        <v>27</v>
      </c>
      <c r="B736" s="6" t="s">
        <v>1450</v>
      </c>
      <c r="C736" s="16" t="s">
        <v>1451</v>
      </c>
      <c r="D736" s="6" t="s">
        <v>1399</v>
      </c>
      <c r="E736" s="8">
        <v>20171212521</v>
      </c>
      <c r="F736" s="17">
        <v>33.75</v>
      </c>
      <c r="G736" s="18"/>
      <c r="H736" s="18"/>
    </row>
    <row r="737" ht="22.5" customHeight="1" spans="1:8">
      <c r="A737" s="5">
        <v>28</v>
      </c>
      <c r="B737" s="6" t="s">
        <v>1452</v>
      </c>
      <c r="C737" s="16" t="s">
        <v>1453</v>
      </c>
      <c r="D737" s="6" t="s">
        <v>1399</v>
      </c>
      <c r="E737" s="8">
        <v>20171212430</v>
      </c>
      <c r="F737" s="17">
        <v>32</v>
      </c>
      <c r="G737" s="18"/>
      <c r="H737" s="18"/>
    </row>
    <row r="738" ht="22.5" customHeight="1" spans="1:8">
      <c r="A738" s="5">
        <v>29</v>
      </c>
      <c r="B738" s="6" t="s">
        <v>1454</v>
      </c>
      <c r="C738" s="16" t="s">
        <v>1455</v>
      </c>
      <c r="D738" s="6" t="s">
        <v>1399</v>
      </c>
      <c r="E738" s="8">
        <v>20171212427</v>
      </c>
      <c r="F738" s="17">
        <v>31.75</v>
      </c>
      <c r="G738" s="18"/>
      <c r="H738" s="18"/>
    </row>
    <row r="739" ht="22.5" customHeight="1" spans="1:8">
      <c r="A739" s="5">
        <v>30</v>
      </c>
      <c r="B739" s="6" t="s">
        <v>1456</v>
      </c>
      <c r="C739" s="16" t="s">
        <v>1457</v>
      </c>
      <c r="D739" s="6" t="s">
        <v>1399</v>
      </c>
      <c r="E739" s="8">
        <v>20171212504</v>
      </c>
      <c r="F739" s="17">
        <v>30.5</v>
      </c>
      <c r="G739" s="18"/>
      <c r="H739" s="18"/>
    </row>
    <row r="740" ht="22.5" customHeight="1" spans="1:8">
      <c r="A740" s="5">
        <v>31</v>
      </c>
      <c r="B740" s="6" t="s">
        <v>1458</v>
      </c>
      <c r="C740" s="16" t="s">
        <v>1459</v>
      </c>
      <c r="D740" s="6" t="s">
        <v>1399</v>
      </c>
      <c r="E740" s="8">
        <v>20171212424</v>
      </c>
      <c r="F740" s="17">
        <v>28.5</v>
      </c>
      <c r="G740" s="18"/>
      <c r="H740" s="18"/>
    </row>
    <row r="741" ht="22.5" customHeight="1" spans="1:8">
      <c r="A741" s="5">
        <v>32</v>
      </c>
      <c r="B741" s="6" t="s">
        <v>46</v>
      </c>
      <c r="C741" s="16" t="s">
        <v>1460</v>
      </c>
      <c r="D741" s="6" t="s">
        <v>1399</v>
      </c>
      <c r="E741" s="8">
        <v>20171212419</v>
      </c>
      <c r="F741" s="17">
        <v>27.5</v>
      </c>
      <c r="G741" s="18"/>
      <c r="H741" s="18"/>
    </row>
    <row r="742" ht="22.5" customHeight="1" spans="1:8">
      <c r="A742" s="5">
        <v>33</v>
      </c>
      <c r="B742" s="6" t="s">
        <v>1461</v>
      </c>
      <c r="C742" s="16" t="s">
        <v>1462</v>
      </c>
      <c r="D742" s="6" t="s">
        <v>1399</v>
      </c>
      <c r="E742" s="8">
        <v>20171212509</v>
      </c>
      <c r="F742" s="17">
        <v>27</v>
      </c>
      <c r="G742" s="18"/>
      <c r="H742" s="18"/>
    </row>
    <row r="743" ht="22.5" customHeight="1" spans="1:8">
      <c r="A743" s="5">
        <v>34</v>
      </c>
      <c r="B743" s="6" t="s">
        <v>1463</v>
      </c>
      <c r="C743" s="16" t="s">
        <v>1464</v>
      </c>
      <c r="D743" s="6" t="s">
        <v>1399</v>
      </c>
      <c r="E743" s="8">
        <v>20171212512</v>
      </c>
      <c r="F743" s="17">
        <v>26.75</v>
      </c>
      <c r="G743" s="18"/>
      <c r="H743" s="18"/>
    </row>
    <row r="744" ht="22.5" customHeight="1" spans="1:8">
      <c r="A744" s="5">
        <v>35</v>
      </c>
      <c r="B744" s="6" t="s">
        <v>1465</v>
      </c>
      <c r="C744" s="16" t="s">
        <v>1466</v>
      </c>
      <c r="D744" s="6" t="s">
        <v>1399</v>
      </c>
      <c r="E744" s="8">
        <v>20171212423</v>
      </c>
      <c r="F744" s="17">
        <v>26.25</v>
      </c>
      <c r="G744" s="18"/>
      <c r="H744" s="18"/>
    </row>
    <row r="745" ht="22.5" customHeight="1" spans="1:8">
      <c r="A745" s="5">
        <v>36</v>
      </c>
      <c r="B745" s="6" t="s">
        <v>1467</v>
      </c>
      <c r="C745" s="16" t="s">
        <v>1468</v>
      </c>
      <c r="D745" s="6" t="s">
        <v>1399</v>
      </c>
      <c r="E745" s="8">
        <v>20171212522</v>
      </c>
      <c r="F745" s="17">
        <v>25.5</v>
      </c>
      <c r="G745" s="18"/>
      <c r="H745" s="18"/>
    </row>
    <row r="746" ht="22.5" customHeight="1" spans="1:8">
      <c r="A746" s="5">
        <v>37</v>
      </c>
      <c r="B746" s="6" t="s">
        <v>1469</v>
      </c>
      <c r="C746" s="16" t="s">
        <v>1470</v>
      </c>
      <c r="D746" s="6" t="s">
        <v>1399</v>
      </c>
      <c r="E746" s="8">
        <v>20171212519</v>
      </c>
      <c r="F746" s="17">
        <v>24.75</v>
      </c>
      <c r="G746" s="18"/>
      <c r="H746" s="18"/>
    </row>
    <row r="747" ht="22.5" customHeight="1" spans="1:8">
      <c r="A747" s="5">
        <v>38</v>
      </c>
      <c r="B747" s="6" t="s">
        <v>1471</v>
      </c>
      <c r="C747" s="16" t="s">
        <v>1472</v>
      </c>
      <c r="D747" s="6" t="s">
        <v>1399</v>
      </c>
      <c r="E747" s="8">
        <v>20171212506</v>
      </c>
      <c r="F747" s="17">
        <v>23</v>
      </c>
      <c r="G747" s="18"/>
      <c r="H747" s="18"/>
    </row>
    <row r="748" ht="22.5" customHeight="1" spans="1:8">
      <c r="A748" s="5">
        <v>1</v>
      </c>
      <c r="B748" s="8" t="s">
        <v>1473</v>
      </c>
      <c r="C748" s="16" t="s">
        <v>1474</v>
      </c>
      <c r="D748" s="8" t="s">
        <v>1475</v>
      </c>
      <c r="E748" s="8">
        <v>20171212713</v>
      </c>
      <c r="F748" s="17">
        <v>64</v>
      </c>
      <c r="G748" s="18"/>
      <c r="H748" s="18"/>
    </row>
    <row r="749" ht="22.5" customHeight="1" spans="1:8">
      <c r="A749" s="5">
        <v>2</v>
      </c>
      <c r="B749" s="8" t="s">
        <v>1476</v>
      </c>
      <c r="C749" s="16" t="s">
        <v>1477</v>
      </c>
      <c r="D749" s="8" t="s">
        <v>1475</v>
      </c>
      <c r="E749" s="8">
        <v>20171212815</v>
      </c>
      <c r="F749" s="17">
        <v>61.75</v>
      </c>
      <c r="G749" s="18"/>
      <c r="H749" s="18"/>
    </row>
    <row r="750" ht="22.5" customHeight="1" spans="1:8">
      <c r="A750" s="5">
        <v>3</v>
      </c>
      <c r="B750" s="8" t="s">
        <v>1478</v>
      </c>
      <c r="C750" s="16" t="s">
        <v>1479</v>
      </c>
      <c r="D750" s="8" t="s">
        <v>1475</v>
      </c>
      <c r="E750" s="8">
        <v>20171212721</v>
      </c>
      <c r="F750" s="17">
        <v>59.75</v>
      </c>
      <c r="G750" s="18"/>
      <c r="H750" s="18"/>
    </row>
    <row r="751" ht="22.5" customHeight="1" spans="1:8">
      <c r="A751" s="5">
        <v>4</v>
      </c>
      <c r="B751" s="8" t="s">
        <v>477</v>
      </c>
      <c r="C751" s="16" t="s">
        <v>1480</v>
      </c>
      <c r="D751" s="8" t="s">
        <v>1475</v>
      </c>
      <c r="E751" s="8">
        <v>20171212729</v>
      </c>
      <c r="F751" s="17">
        <v>54.5</v>
      </c>
      <c r="G751" s="18"/>
      <c r="H751" s="18"/>
    </row>
    <row r="752" ht="22.5" customHeight="1" spans="1:8">
      <c r="A752" s="5">
        <v>5</v>
      </c>
      <c r="B752" s="8" t="s">
        <v>1481</v>
      </c>
      <c r="C752" s="16" t="s">
        <v>1482</v>
      </c>
      <c r="D752" s="8" t="s">
        <v>1475</v>
      </c>
      <c r="E752" s="8">
        <v>20171212717</v>
      </c>
      <c r="F752" s="17">
        <v>52.5</v>
      </c>
      <c r="G752" s="18"/>
      <c r="H752" s="18"/>
    </row>
    <row r="753" ht="22.5" customHeight="1" spans="1:8">
      <c r="A753" s="5">
        <v>6</v>
      </c>
      <c r="B753" s="8" t="s">
        <v>1483</v>
      </c>
      <c r="C753" s="16" t="s">
        <v>1484</v>
      </c>
      <c r="D753" s="8" t="s">
        <v>1475</v>
      </c>
      <c r="E753" s="8">
        <v>20171212715</v>
      </c>
      <c r="F753" s="17">
        <v>50.75</v>
      </c>
      <c r="G753" s="18"/>
      <c r="H753" s="18"/>
    </row>
    <row r="754" ht="22.5" customHeight="1" spans="1:8">
      <c r="A754" s="5">
        <v>7</v>
      </c>
      <c r="B754" s="8" t="s">
        <v>1485</v>
      </c>
      <c r="C754" s="16" t="s">
        <v>1486</v>
      </c>
      <c r="D754" s="8" t="s">
        <v>1475</v>
      </c>
      <c r="E754" s="8">
        <v>20171212801</v>
      </c>
      <c r="F754" s="17">
        <v>50.5</v>
      </c>
      <c r="G754" s="18"/>
      <c r="H754" s="18"/>
    </row>
    <row r="755" ht="22.5" customHeight="1" spans="1:8">
      <c r="A755" s="5">
        <v>8</v>
      </c>
      <c r="B755" s="8" t="s">
        <v>1487</v>
      </c>
      <c r="C755" s="16" t="s">
        <v>1488</v>
      </c>
      <c r="D755" s="8" t="s">
        <v>1475</v>
      </c>
      <c r="E755" s="8">
        <v>20171212814</v>
      </c>
      <c r="F755" s="17">
        <v>50.25</v>
      </c>
      <c r="G755" s="18"/>
      <c r="H755" s="18"/>
    </row>
    <row r="756" ht="22.5" customHeight="1" spans="1:8">
      <c r="A756" s="5">
        <v>9</v>
      </c>
      <c r="B756" s="8" t="s">
        <v>1489</v>
      </c>
      <c r="C756" s="16" t="s">
        <v>1490</v>
      </c>
      <c r="D756" s="8" t="s">
        <v>1475</v>
      </c>
      <c r="E756" s="8">
        <v>20171212718</v>
      </c>
      <c r="F756" s="17">
        <v>50</v>
      </c>
      <c r="G756" s="18"/>
      <c r="H756" s="18"/>
    </row>
    <row r="757" ht="22.5" customHeight="1" spans="1:8">
      <c r="A757" s="5">
        <v>10</v>
      </c>
      <c r="B757" s="8" t="s">
        <v>1491</v>
      </c>
      <c r="C757" s="16" t="s">
        <v>1492</v>
      </c>
      <c r="D757" s="8" t="s">
        <v>1475</v>
      </c>
      <c r="E757" s="8">
        <v>20171212823</v>
      </c>
      <c r="F757" s="17">
        <v>48.5</v>
      </c>
      <c r="G757" s="18"/>
      <c r="H757" s="18"/>
    </row>
    <row r="758" ht="22.5" customHeight="1" spans="1:8">
      <c r="A758" s="5">
        <v>11</v>
      </c>
      <c r="B758" s="8" t="s">
        <v>1493</v>
      </c>
      <c r="C758" s="16" t="s">
        <v>1494</v>
      </c>
      <c r="D758" s="8" t="s">
        <v>1475</v>
      </c>
      <c r="E758" s="8">
        <v>20171212817</v>
      </c>
      <c r="F758" s="17">
        <v>47.75</v>
      </c>
      <c r="G758" s="18"/>
      <c r="H758" s="18"/>
    </row>
    <row r="759" ht="22.5" customHeight="1" spans="1:8">
      <c r="A759" s="5">
        <v>12</v>
      </c>
      <c r="B759" s="8" t="s">
        <v>1495</v>
      </c>
      <c r="C759" s="16" t="s">
        <v>1496</v>
      </c>
      <c r="D759" s="8" t="s">
        <v>1475</v>
      </c>
      <c r="E759" s="8">
        <v>20171212626</v>
      </c>
      <c r="F759" s="17">
        <v>47</v>
      </c>
      <c r="G759" s="18"/>
      <c r="H759" s="18"/>
    </row>
    <row r="760" ht="22.5" customHeight="1" spans="1:8">
      <c r="A760" s="5">
        <v>13</v>
      </c>
      <c r="B760" s="8" t="s">
        <v>1497</v>
      </c>
      <c r="C760" s="16" t="s">
        <v>1498</v>
      </c>
      <c r="D760" s="8" t="s">
        <v>1475</v>
      </c>
      <c r="E760" s="8">
        <v>20171212614</v>
      </c>
      <c r="F760" s="17">
        <v>46.5</v>
      </c>
      <c r="G760" s="18"/>
      <c r="H760" s="18"/>
    </row>
    <row r="761" ht="22.5" customHeight="1" spans="1:8">
      <c r="A761" s="5">
        <v>14</v>
      </c>
      <c r="B761" s="8" t="s">
        <v>1499</v>
      </c>
      <c r="C761" s="16" t="s">
        <v>1500</v>
      </c>
      <c r="D761" s="8" t="s">
        <v>1475</v>
      </c>
      <c r="E761" s="8">
        <v>20171212808</v>
      </c>
      <c r="F761" s="17">
        <v>46.5</v>
      </c>
      <c r="G761" s="18"/>
      <c r="H761" s="18"/>
    </row>
    <row r="762" ht="22.5" customHeight="1" spans="1:8">
      <c r="A762" s="5">
        <v>15</v>
      </c>
      <c r="B762" s="8" t="s">
        <v>102</v>
      </c>
      <c r="C762" s="16" t="s">
        <v>1501</v>
      </c>
      <c r="D762" s="8" t="s">
        <v>1475</v>
      </c>
      <c r="E762" s="8">
        <v>20171212703</v>
      </c>
      <c r="F762" s="17">
        <v>46.25</v>
      </c>
      <c r="G762" s="18"/>
      <c r="H762" s="18"/>
    </row>
    <row r="763" ht="22.5" customHeight="1" spans="1:8">
      <c r="A763" s="5">
        <v>16</v>
      </c>
      <c r="B763" s="8" t="s">
        <v>1502</v>
      </c>
      <c r="C763" s="16" t="s">
        <v>1503</v>
      </c>
      <c r="D763" s="8" t="s">
        <v>1475</v>
      </c>
      <c r="E763" s="8">
        <v>20171212818</v>
      </c>
      <c r="F763" s="17">
        <v>45</v>
      </c>
      <c r="G763" s="18"/>
      <c r="H763" s="18"/>
    </row>
    <row r="764" ht="22.5" customHeight="1" spans="1:8">
      <c r="A764" s="5">
        <v>17</v>
      </c>
      <c r="B764" s="8" t="s">
        <v>1504</v>
      </c>
      <c r="C764" s="16" t="s">
        <v>1505</v>
      </c>
      <c r="D764" s="8" t="s">
        <v>1475</v>
      </c>
      <c r="E764" s="8">
        <v>20171212719</v>
      </c>
      <c r="F764" s="17">
        <v>44.5</v>
      </c>
      <c r="G764" s="18"/>
      <c r="H764" s="18"/>
    </row>
    <row r="765" ht="22.5" customHeight="1" spans="1:8">
      <c r="A765" s="5">
        <v>18</v>
      </c>
      <c r="B765" s="8" t="s">
        <v>236</v>
      </c>
      <c r="C765" s="16" t="s">
        <v>1506</v>
      </c>
      <c r="D765" s="8" t="s">
        <v>1475</v>
      </c>
      <c r="E765" s="8">
        <v>20171212707</v>
      </c>
      <c r="F765" s="17">
        <v>43.25</v>
      </c>
      <c r="G765" s="18"/>
      <c r="H765" s="18"/>
    </row>
    <row r="766" ht="22.5" customHeight="1" spans="1:8">
      <c r="A766" s="5">
        <v>19</v>
      </c>
      <c r="B766" s="8" t="s">
        <v>1507</v>
      </c>
      <c r="C766" s="16" t="s">
        <v>1508</v>
      </c>
      <c r="D766" s="8" t="s">
        <v>1475</v>
      </c>
      <c r="E766" s="8">
        <v>20171212813</v>
      </c>
      <c r="F766" s="17">
        <v>43.25</v>
      </c>
      <c r="G766" s="18"/>
      <c r="H766" s="18"/>
    </row>
    <row r="767" ht="22.5" customHeight="1" spans="1:8">
      <c r="A767" s="5">
        <v>20</v>
      </c>
      <c r="B767" s="8" t="s">
        <v>1509</v>
      </c>
      <c r="C767" s="16" t="s">
        <v>1510</v>
      </c>
      <c r="D767" s="8" t="s">
        <v>1475</v>
      </c>
      <c r="E767" s="8">
        <v>20171212610</v>
      </c>
      <c r="F767" s="17">
        <v>42.25</v>
      </c>
      <c r="G767" s="18"/>
      <c r="H767" s="18"/>
    </row>
    <row r="768" ht="22.5" customHeight="1" spans="1:8">
      <c r="A768" s="5">
        <v>21</v>
      </c>
      <c r="B768" s="8" t="s">
        <v>1511</v>
      </c>
      <c r="C768" s="16" t="s">
        <v>1512</v>
      </c>
      <c r="D768" s="8" t="s">
        <v>1475</v>
      </c>
      <c r="E768" s="8">
        <v>20171212617</v>
      </c>
      <c r="F768" s="17">
        <v>42</v>
      </c>
      <c r="G768" s="18"/>
      <c r="H768" s="18"/>
    </row>
    <row r="769" ht="22.5" customHeight="1" spans="1:8">
      <c r="A769" s="5">
        <v>22</v>
      </c>
      <c r="B769" s="8" t="s">
        <v>1513</v>
      </c>
      <c r="C769" s="16" t="s">
        <v>1514</v>
      </c>
      <c r="D769" s="8" t="s">
        <v>1475</v>
      </c>
      <c r="E769" s="8">
        <v>20171212628</v>
      </c>
      <c r="F769" s="17">
        <v>41.75</v>
      </c>
      <c r="G769" s="18"/>
      <c r="H769" s="18"/>
    </row>
    <row r="770" ht="22.5" customHeight="1" spans="1:8">
      <c r="A770" s="5">
        <v>23</v>
      </c>
      <c r="B770" s="8" t="s">
        <v>1515</v>
      </c>
      <c r="C770" s="16" t="s">
        <v>1516</v>
      </c>
      <c r="D770" s="8" t="s">
        <v>1475</v>
      </c>
      <c r="E770" s="8">
        <v>20171212714</v>
      </c>
      <c r="F770" s="17">
        <v>41.25</v>
      </c>
      <c r="G770" s="18"/>
      <c r="H770" s="18"/>
    </row>
    <row r="771" ht="22.5" customHeight="1" spans="1:8">
      <c r="A771" s="5">
        <v>24</v>
      </c>
      <c r="B771" s="8" t="s">
        <v>1517</v>
      </c>
      <c r="C771" s="16" t="s">
        <v>1518</v>
      </c>
      <c r="D771" s="8" t="s">
        <v>1475</v>
      </c>
      <c r="E771" s="8">
        <v>20171212722</v>
      </c>
      <c r="F771" s="17">
        <v>41.25</v>
      </c>
      <c r="G771" s="18"/>
      <c r="H771" s="18"/>
    </row>
    <row r="772" ht="22.5" customHeight="1" spans="1:8">
      <c r="A772" s="5">
        <v>25</v>
      </c>
      <c r="B772" s="8" t="s">
        <v>1519</v>
      </c>
      <c r="C772" s="16" t="s">
        <v>1520</v>
      </c>
      <c r="D772" s="8" t="s">
        <v>1475</v>
      </c>
      <c r="E772" s="8">
        <v>20171212726</v>
      </c>
      <c r="F772" s="17">
        <v>41</v>
      </c>
      <c r="G772" s="18"/>
      <c r="H772" s="18"/>
    </row>
    <row r="773" ht="22.5" customHeight="1" spans="1:8">
      <c r="A773" s="5">
        <v>26</v>
      </c>
      <c r="B773" s="8" t="s">
        <v>1521</v>
      </c>
      <c r="C773" s="16" t="s">
        <v>1522</v>
      </c>
      <c r="D773" s="8" t="s">
        <v>1475</v>
      </c>
      <c r="E773" s="8">
        <v>20171212630</v>
      </c>
      <c r="F773" s="17">
        <v>40.75</v>
      </c>
      <c r="G773" s="18"/>
      <c r="H773" s="18"/>
    </row>
    <row r="774" ht="22.5" customHeight="1" spans="1:8">
      <c r="A774" s="5">
        <v>27</v>
      </c>
      <c r="B774" s="8" t="s">
        <v>1523</v>
      </c>
      <c r="C774" s="16" t="s">
        <v>1524</v>
      </c>
      <c r="D774" s="8" t="s">
        <v>1475</v>
      </c>
      <c r="E774" s="8">
        <v>20171212625</v>
      </c>
      <c r="F774" s="17">
        <v>40.5</v>
      </c>
      <c r="G774" s="18"/>
      <c r="H774" s="18"/>
    </row>
    <row r="775" ht="22.5" customHeight="1" spans="1:8">
      <c r="A775" s="5">
        <v>28</v>
      </c>
      <c r="B775" s="8" t="s">
        <v>1525</v>
      </c>
      <c r="C775" s="16" t="s">
        <v>1526</v>
      </c>
      <c r="D775" s="8" t="s">
        <v>1475</v>
      </c>
      <c r="E775" s="8">
        <v>20171212712</v>
      </c>
      <c r="F775" s="17">
        <v>40.5</v>
      </c>
      <c r="G775" s="18"/>
      <c r="H775" s="18"/>
    </row>
    <row r="776" ht="22.5" customHeight="1" spans="1:8">
      <c r="A776" s="5">
        <v>29</v>
      </c>
      <c r="B776" s="8" t="s">
        <v>1527</v>
      </c>
      <c r="C776" s="16" t="s">
        <v>1528</v>
      </c>
      <c r="D776" s="8" t="s">
        <v>1475</v>
      </c>
      <c r="E776" s="8">
        <v>20171212705</v>
      </c>
      <c r="F776" s="17">
        <v>40.25</v>
      </c>
      <c r="G776" s="18"/>
      <c r="H776" s="18"/>
    </row>
    <row r="777" ht="22.5" customHeight="1" spans="1:8">
      <c r="A777" s="5">
        <v>30</v>
      </c>
      <c r="B777" s="8" t="s">
        <v>1529</v>
      </c>
      <c r="C777" s="16" t="s">
        <v>1530</v>
      </c>
      <c r="D777" s="8" t="s">
        <v>1475</v>
      </c>
      <c r="E777" s="8">
        <v>20171212529</v>
      </c>
      <c r="F777" s="17">
        <v>40</v>
      </c>
      <c r="G777" s="18"/>
      <c r="H777" s="18"/>
    </row>
    <row r="778" ht="22.5" customHeight="1" spans="1:8">
      <c r="A778" s="5">
        <v>31</v>
      </c>
      <c r="B778" s="8" t="s">
        <v>1531</v>
      </c>
      <c r="C778" s="16" t="s">
        <v>1532</v>
      </c>
      <c r="D778" s="8" t="s">
        <v>1475</v>
      </c>
      <c r="E778" s="8">
        <v>20171212608</v>
      </c>
      <c r="F778" s="17">
        <v>39.75</v>
      </c>
      <c r="G778" s="18"/>
      <c r="H778" s="18"/>
    </row>
    <row r="779" ht="22.5" customHeight="1" spans="1:8">
      <c r="A779" s="5">
        <v>32</v>
      </c>
      <c r="B779" s="8" t="s">
        <v>1533</v>
      </c>
      <c r="C779" s="16" t="s">
        <v>1534</v>
      </c>
      <c r="D779" s="8" t="s">
        <v>1475</v>
      </c>
      <c r="E779" s="8">
        <v>20171212805</v>
      </c>
      <c r="F779" s="17">
        <v>39</v>
      </c>
      <c r="G779" s="18"/>
      <c r="H779" s="18"/>
    </row>
    <row r="780" ht="22.5" customHeight="1" spans="1:8">
      <c r="A780" s="5">
        <v>33</v>
      </c>
      <c r="B780" s="8" t="s">
        <v>1535</v>
      </c>
      <c r="C780" s="16" t="s">
        <v>1536</v>
      </c>
      <c r="D780" s="8" t="s">
        <v>1475</v>
      </c>
      <c r="E780" s="8">
        <v>20171212727</v>
      </c>
      <c r="F780" s="17">
        <v>38.75</v>
      </c>
      <c r="G780" s="18"/>
      <c r="H780" s="18"/>
    </row>
    <row r="781" ht="22.5" customHeight="1" spans="1:8">
      <c r="A781" s="5">
        <v>34</v>
      </c>
      <c r="B781" s="8" t="s">
        <v>1537</v>
      </c>
      <c r="C781" s="16" t="s">
        <v>1538</v>
      </c>
      <c r="D781" s="8" t="s">
        <v>1475</v>
      </c>
      <c r="E781" s="8">
        <v>20171212704</v>
      </c>
      <c r="F781" s="17">
        <v>38.25</v>
      </c>
      <c r="G781" s="18"/>
      <c r="H781" s="18"/>
    </row>
    <row r="782" ht="22.5" customHeight="1" spans="1:8">
      <c r="A782" s="5">
        <v>35</v>
      </c>
      <c r="B782" s="8" t="s">
        <v>1539</v>
      </c>
      <c r="C782" s="16" t="s">
        <v>1540</v>
      </c>
      <c r="D782" s="8" t="s">
        <v>1475</v>
      </c>
      <c r="E782" s="8">
        <v>20171212723</v>
      </c>
      <c r="F782" s="17">
        <v>38</v>
      </c>
      <c r="G782" s="18"/>
      <c r="H782" s="18"/>
    </row>
    <row r="783" ht="22.5" customHeight="1" spans="1:8">
      <c r="A783" s="5">
        <v>36</v>
      </c>
      <c r="B783" s="8" t="s">
        <v>1541</v>
      </c>
      <c r="C783" s="16" t="s">
        <v>1542</v>
      </c>
      <c r="D783" s="8" t="s">
        <v>1475</v>
      </c>
      <c r="E783" s="8">
        <v>20171212621</v>
      </c>
      <c r="F783" s="17">
        <v>37.5</v>
      </c>
      <c r="G783" s="18"/>
      <c r="H783" s="18"/>
    </row>
    <row r="784" ht="22.5" customHeight="1" spans="1:8">
      <c r="A784" s="5">
        <v>37</v>
      </c>
      <c r="B784" s="8" t="s">
        <v>1543</v>
      </c>
      <c r="C784" s="16" t="s">
        <v>1544</v>
      </c>
      <c r="D784" s="8" t="s">
        <v>1475</v>
      </c>
      <c r="E784" s="8">
        <v>20171212728</v>
      </c>
      <c r="F784" s="17">
        <v>37.5</v>
      </c>
      <c r="G784" s="18"/>
      <c r="H784" s="18"/>
    </row>
    <row r="785" ht="22.5" customHeight="1" spans="1:8">
      <c r="A785" s="5">
        <v>38</v>
      </c>
      <c r="B785" s="8" t="s">
        <v>1545</v>
      </c>
      <c r="C785" s="16" t="s">
        <v>1546</v>
      </c>
      <c r="D785" s="8" t="s">
        <v>1475</v>
      </c>
      <c r="E785" s="8">
        <v>20171212804</v>
      </c>
      <c r="F785" s="17">
        <v>36.75</v>
      </c>
      <c r="G785" s="18"/>
      <c r="H785" s="18"/>
    </row>
    <row r="786" ht="22.5" customHeight="1" spans="1:8">
      <c r="A786" s="5">
        <v>39</v>
      </c>
      <c r="B786" s="8" t="s">
        <v>1547</v>
      </c>
      <c r="C786" s="16" t="s">
        <v>1548</v>
      </c>
      <c r="D786" s="8" t="s">
        <v>1475</v>
      </c>
      <c r="E786" s="8">
        <v>20171212616</v>
      </c>
      <c r="F786" s="17">
        <v>36.5</v>
      </c>
      <c r="G786" s="18"/>
      <c r="H786" s="18"/>
    </row>
    <row r="787" ht="22.5" customHeight="1" spans="1:8">
      <c r="A787" s="5">
        <v>40</v>
      </c>
      <c r="B787" s="8" t="s">
        <v>1549</v>
      </c>
      <c r="C787" s="16" t="s">
        <v>1550</v>
      </c>
      <c r="D787" s="8" t="s">
        <v>1475</v>
      </c>
      <c r="E787" s="8">
        <v>20171212530</v>
      </c>
      <c r="F787" s="17">
        <v>36.25</v>
      </c>
      <c r="G787" s="18"/>
      <c r="H787" s="18"/>
    </row>
    <row r="788" ht="22.5" customHeight="1" spans="1:8">
      <c r="A788" s="5">
        <v>41</v>
      </c>
      <c r="B788" s="8" t="s">
        <v>1551</v>
      </c>
      <c r="C788" s="16" t="s">
        <v>1552</v>
      </c>
      <c r="D788" s="8" t="s">
        <v>1475</v>
      </c>
      <c r="E788" s="8">
        <v>20171212720</v>
      </c>
      <c r="F788" s="17">
        <v>36</v>
      </c>
      <c r="G788" s="18"/>
      <c r="H788" s="18"/>
    </row>
    <row r="789" ht="22.5" customHeight="1" spans="1:8">
      <c r="A789" s="5">
        <v>42</v>
      </c>
      <c r="B789" s="8" t="s">
        <v>1553</v>
      </c>
      <c r="C789" s="16" t="s">
        <v>1554</v>
      </c>
      <c r="D789" s="8" t="s">
        <v>1475</v>
      </c>
      <c r="E789" s="8">
        <v>20171212603</v>
      </c>
      <c r="F789" s="17">
        <v>35</v>
      </c>
      <c r="G789" s="18"/>
      <c r="H789" s="18"/>
    </row>
    <row r="790" ht="22.5" customHeight="1" spans="1:8">
      <c r="A790" s="5">
        <v>43</v>
      </c>
      <c r="B790" s="8" t="s">
        <v>1555</v>
      </c>
      <c r="C790" s="16" t="s">
        <v>1556</v>
      </c>
      <c r="D790" s="8" t="s">
        <v>1475</v>
      </c>
      <c r="E790" s="8">
        <v>20171212619</v>
      </c>
      <c r="F790" s="17">
        <v>34.75</v>
      </c>
      <c r="G790" s="18"/>
      <c r="H790" s="18"/>
    </row>
    <row r="791" ht="22.5" customHeight="1" spans="1:8">
      <c r="A791" s="5">
        <v>44</v>
      </c>
      <c r="B791" s="8" t="s">
        <v>1557</v>
      </c>
      <c r="C791" s="16" t="s">
        <v>1558</v>
      </c>
      <c r="D791" s="8" t="s">
        <v>1475</v>
      </c>
      <c r="E791" s="8">
        <v>20171212706</v>
      </c>
      <c r="F791" s="17">
        <v>34.75</v>
      </c>
      <c r="G791" s="18"/>
      <c r="H791" s="18"/>
    </row>
    <row r="792" ht="22.5" customHeight="1" spans="1:8">
      <c r="A792" s="5">
        <v>45</v>
      </c>
      <c r="B792" s="8" t="s">
        <v>1559</v>
      </c>
      <c r="C792" s="16" t="s">
        <v>1560</v>
      </c>
      <c r="D792" s="8" t="s">
        <v>1475</v>
      </c>
      <c r="E792" s="8">
        <v>20171212623</v>
      </c>
      <c r="F792" s="17">
        <v>34.5</v>
      </c>
      <c r="G792" s="18"/>
      <c r="H792" s="18"/>
    </row>
    <row r="793" ht="22.5" customHeight="1" spans="1:8">
      <c r="A793" s="5">
        <v>46</v>
      </c>
      <c r="B793" s="8" t="s">
        <v>1561</v>
      </c>
      <c r="C793" s="16" t="s">
        <v>1562</v>
      </c>
      <c r="D793" s="8" t="s">
        <v>1475</v>
      </c>
      <c r="E793" s="8">
        <v>20171212812</v>
      </c>
      <c r="F793" s="17">
        <v>34</v>
      </c>
      <c r="G793" s="18"/>
      <c r="H793" s="18"/>
    </row>
    <row r="794" ht="22.5" customHeight="1" spans="1:8">
      <c r="A794" s="5">
        <v>47</v>
      </c>
      <c r="B794" s="8" t="s">
        <v>1563</v>
      </c>
      <c r="C794" s="16" t="s">
        <v>1564</v>
      </c>
      <c r="D794" s="8" t="s">
        <v>1475</v>
      </c>
      <c r="E794" s="8">
        <v>20171212627</v>
      </c>
      <c r="F794" s="17">
        <v>33.5</v>
      </c>
      <c r="G794" s="18"/>
      <c r="H794" s="18"/>
    </row>
    <row r="795" ht="22.5" customHeight="1" spans="1:8">
      <c r="A795" s="5">
        <v>48</v>
      </c>
      <c r="B795" s="8" t="s">
        <v>152</v>
      </c>
      <c r="C795" s="16" t="s">
        <v>1565</v>
      </c>
      <c r="D795" s="8" t="s">
        <v>1475</v>
      </c>
      <c r="E795" s="8">
        <v>20171212725</v>
      </c>
      <c r="F795" s="17">
        <v>33.5</v>
      </c>
      <c r="G795" s="18"/>
      <c r="H795" s="18"/>
    </row>
    <row r="796" ht="22.5" customHeight="1" spans="1:8">
      <c r="A796" s="5">
        <v>49</v>
      </c>
      <c r="B796" s="8" t="s">
        <v>1566</v>
      </c>
      <c r="C796" s="16" t="s">
        <v>1567</v>
      </c>
      <c r="D796" s="8" t="s">
        <v>1475</v>
      </c>
      <c r="E796" s="8">
        <v>20171212611</v>
      </c>
      <c r="F796" s="17">
        <v>33.25</v>
      </c>
      <c r="G796" s="18"/>
      <c r="H796" s="18"/>
    </row>
    <row r="797" ht="22.5" customHeight="1" spans="1:8">
      <c r="A797" s="5">
        <v>50</v>
      </c>
      <c r="B797" s="8" t="s">
        <v>685</v>
      </c>
      <c r="C797" s="16" t="s">
        <v>1568</v>
      </c>
      <c r="D797" s="8" t="s">
        <v>1475</v>
      </c>
      <c r="E797" s="8">
        <v>20171212615</v>
      </c>
      <c r="F797" s="17">
        <v>33</v>
      </c>
      <c r="G797" s="18"/>
      <c r="H797" s="18"/>
    </row>
    <row r="798" ht="22.5" customHeight="1" spans="1:8">
      <c r="A798" s="5">
        <v>51</v>
      </c>
      <c r="B798" s="8" t="s">
        <v>1569</v>
      </c>
      <c r="C798" s="16" t="s">
        <v>1570</v>
      </c>
      <c r="D798" s="8" t="s">
        <v>1475</v>
      </c>
      <c r="E798" s="8">
        <v>20171212702</v>
      </c>
      <c r="F798" s="17">
        <v>32.75</v>
      </c>
      <c r="G798" s="18"/>
      <c r="H798" s="18"/>
    </row>
    <row r="799" ht="22.5" customHeight="1" spans="1:8">
      <c r="A799" s="5">
        <v>52</v>
      </c>
      <c r="B799" s="8" t="s">
        <v>1571</v>
      </c>
      <c r="C799" s="16" t="s">
        <v>1572</v>
      </c>
      <c r="D799" s="8" t="s">
        <v>1475</v>
      </c>
      <c r="E799" s="8">
        <v>20171212816</v>
      </c>
      <c r="F799" s="17">
        <v>32.75</v>
      </c>
      <c r="G799" s="18"/>
      <c r="H799" s="18"/>
    </row>
    <row r="800" ht="22.5" customHeight="1" spans="1:8">
      <c r="A800" s="5">
        <v>53</v>
      </c>
      <c r="B800" s="8" t="s">
        <v>1573</v>
      </c>
      <c r="C800" s="16" t="s">
        <v>1574</v>
      </c>
      <c r="D800" s="8" t="s">
        <v>1475</v>
      </c>
      <c r="E800" s="8">
        <v>20171212527</v>
      </c>
      <c r="F800" s="17">
        <v>32.5</v>
      </c>
      <c r="G800" s="18"/>
      <c r="H800" s="18"/>
    </row>
    <row r="801" ht="22.5" customHeight="1" spans="1:8">
      <c r="A801" s="5">
        <v>54</v>
      </c>
      <c r="B801" s="5" t="s">
        <v>1575</v>
      </c>
      <c r="C801" s="19" t="s">
        <v>1576</v>
      </c>
      <c r="D801" s="5" t="s">
        <v>1475</v>
      </c>
      <c r="E801" s="8">
        <v>20171212526</v>
      </c>
      <c r="F801" s="17">
        <v>32.25</v>
      </c>
      <c r="G801" s="18"/>
      <c r="H801" s="18"/>
    </row>
    <row r="802" ht="22.5" customHeight="1" spans="1:8">
      <c r="A802" s="5">
        <v>55</v>
      </c>
      <c r="B802" s="8" t="s">
        <v>1577</v>
      </c>
      <c r="C802" s="16" t="s">
        <v>1578</v>
      </c>
      <c r="D802" s="8" t="s">
        <v>1475</v>
      </c>
      <c r="E802" s="8">
        <v>20171212602</v>
      </c>
      <c r="F802" s="17">
        <v>31.75</v>
      </c>
      <c r="G802" s="18"/>
      <c r="H802" s="18"/>
    </row>
    <row r="803" ht="22.5" customHeight="1" spans="1:8">
      <c r="A803" s="5">
        <v>56</v>
      </c>
      <c r="B803" s="8" t="s">
        <v>955</v>
      </c>
      <c r="C803" s="16" t="s">
        <v>1579</v>
      </c>
      <c r="D803" s="8" t="s">
        <v>1475</v>
      </c>
      <c r="E803" s="8">
        <v>20171212710</v>
      </c>
      <c r="F803" s="17">
        <v>31.75</v>
      </c>
      <c r="G803" s="18"/>
      <c r="H803" s="18"/>
    </row>
    <row r="804" ht="22.5" customHeight="1" spans="1:8">
      <c r="A804" s="5">
        <v>57</v>
      </c>
      <c r="B804" s="8" t="s">
        <v>1580</v>
      </c>
      <c r="C804" s="16" t="s">
        <v>1581</v>
      </c>
      <c r="D804" s="8" t="s">
        <v>1475</v>
      </c>
      <c r="E804" s="8">
        <v>20171212724</v>
      </c>
      <c r="F804" s="17">
        <v>31.75</v>
      </c>
      <c r="G804" s="18"/>
      <c r="H804" s="18"/>
    </row>
    <row r="805" ht="22.5" customHeight="1" spans="1:8">
      <c r="A805" s="5">
        <v>58</v>
      </c>
      <c r="B805" s="8" t="s">
        <v>1582</v>
      </c>
      <c r="C805" s="16" t="s">
        <v>1583</v>
      </c>
      <c r="D805" s="8" t="s">
        <v>1475</v>
      </c>
      <c r="E805" s="8">
        <v>20171212811</v>
      </c>
      <c r="F805" s="17">
        <v>31.5</v>
      </c>
      <c r="G805" s="18"/>
      <c r="H805" s="18"/>
    </row>
    <row r="806" ht="22.5" customHeight="1" spans="1:8">
      <c r="A806" s="5">
        <v>59</v>
      </c>
      <c r="B806" s="8" t="s">
        <v>1584</v>
      </c>
      <c r="C806" s="16" t="s">
        <v>1585</v>
      </c>
      <c r="D806" s="8" t="s">
        <v>1475</v>
      </c>
      <c r="E806" s="8">
        <v>20171212708</v>
      </c>
      <c r="F806" s="17">
        <v>31.25</v>
      </c>
      <c r="G806" s="18"/>
      <c r="H806" s="18"/>
    </row>
    <row r="807" ht="22.5" customHeight="1" spans="1:8">
      <c r="A807" s="5">
        <v>60</v>
      </c>
      <c r="B807" s="8" t="s">
        <v>1586</v>
      </c>
      <c r="C807" s="16" t="s">
        <v>1587</v>
      </c>
      <c r="D807" s="8" t="s">
        <v>1475</v>
      </c>
      <c r="E807" s="8">
        <v>20171212822</v>
      </c>
      <c r="F807" s="17">
        <v>31.25</v>
      </c>
      <c r="G807" s="18"/>
      <c r="H807" s="18"/>
    </row>
    <row r="808" ht="22.5" customHeight="1" spans="1:8">
      <c r="A808" s="5">
        <v>61</v>
      </c>
      <c r="B808" s="8" t="s">
        <v>1533</v>
      </c>
      <c r="C808" s="16" t="s">
        <v>1588</v>
      </c>
      <c r="D808" s="8" t="s">
        <v>1475</v>
      </c>
      <c r="E808" s="8">
        <v>20171212612</v>
      </c>
      <c r="F808" s="17">
        <v>31</v>
      </c>
      <c r="G808" s="18"/>
      <c r="H808" s="18"/>
    </row>
    <row r="809" ht="22.5" customHeight="1" spans="1:8">
      <c r="A809" s="5">
        <v>62</v>
      </c>
      <c r="B809" s="8" t="s">
        <v>533</v>
      </c>
      <c r="C809" s="16" t="s">
        <v>1589</v>
      </c>
      <c r="D809" s="8" t="s">
        <v>1475</v>
      </c>
      <c r="E809" s="8">
        <v>20171212803</v>
      </c>
      <c r="F809" s="17">
        <v>31</v>
      </c>
      <c r="G809" s="18"/>
      <c r="H809" s="18"/>
    </row>
    <row r="810" ht="22.5" customHeight="1" spans="1:8">
      <c r="A810" s="5">
        <v>63</v>
      </c>
      <c r="B810" s="8" t="s">
        <v>385</v>
      </c>
      <c r="C810" s="16" t="s">
        <v>1590</v>
      </c>
      <c r="D810" s="8" t="s">
        <v>1475</v>
      </c>
      <c r="E810" s="8">
        <v>20171212820</v>
      </c>
      <c r="F810" s="17">
        <v>30.5</v>
      </c>
      <c r="G810" s="18"/>
      <c r="H810" s="18"/>
    </row>
    <row r="811" ht="22.5" customHeight="1" spans="1:8">
      <c r="A811" s="5">
        <v>64</v>
      </c>
      <c r="B811" s="8" t="s">
        <v>1591</v>
      </c>
      <c r="C811" s="16" t="s">
        <v>1592</v>
      </c>
      <c r="D811" s="8" t="s">
        <v>1475</v>
      </c>
      <c r="E811" s="8">
        <v>20171212711</v>
      </c>
      <c r="F811" s="17">
        <v>30.25</v>
      </c>
      <c r="G811" s="18"/>
      <c r="H811" s="18"/>
    </row>
    <row r="812" ht="22.5" customHeight="1" spans="1:8">
      <c r="A812" s="5">
        <v>65</v>
      </c>
      <c r="B812" s="8" t="s">
        <v>1593</v>
      </c>
      <c r="C812" s="16" t="s">
        <v>1594</v>
      </c>
      <c r="D812" s="8" t="s">
        <v>1475</v>
      </c>
      <c r="E812" s="8">
        <v>20171212605</v>
      </c>
      <c r="F812" s="17">
        <v>30</v>
      </c>
      <c r="G812" s="18"/>
      <c r="H812" s="18"/>
    </row>
    <row r="813" ht="22.5" customHeight="1" spans="1:8">
      <c r="A813" s="5">
        <v>66</v>
      </c>
      <c r="B813" s="8" t="s">
        <v>1595</v>
      </c>
      <c r="C813" s="16" t="s">
        <v>1596</v>
      </c>
      <c r="D813" s="8" t="s">
        <v>1475</v>
      </c>
      <c r="E813" s="8">
        <v>20171212607</v>
      </c>
      <c r="F813" s="17">
        <v>30</v>
      </c>
      <c r="G813" s="18"/>
      <c r="H813" s="18"/>
    </row>
    <row r="814" ht="22.5" customHeight="1" spans="1:8">
      <c r="A814" s="5">
        <v>67</v>
      </c>
      <c r="B814" s="8" t="s">
        <v>1597</v>
      </c>
      <c r="C814" s="16" t="s">
        <v>1598</v>
      </c>
      <c r="D814" s="8" t="s">
        <v>1475</v>
      </c>
      <c r="E814" s="8">
        <v>20171212810</v>
      </c>
      <c r="F814" s="17">
        <v>30</v>
      </c>
      <c r="G814" s="18"/>
      <c r="H814" s="18"/>
    </row>
    <row r="815" ht="22.5" customHeight="1" spans="1:8">
      <c r="A815" s="5">
        <v>68</v>
      </c>
      <c r="B815" s="8" t="s">
        <v>1599</v>
      </c>
      <c r="C815" s="16" t="s">
        <v>1600</v>
      </c>
      <c r="D815" s="8" t="s">
        <v>1475</v>
      </c>
      <c r="E815" s="8">
        <v>20171212528</v>
      </c>
      <c r="F815" s="17">
        <v>29.25</v>
      </c>
      <c r="G815" s="18"/>
      <c r="H815" s="18"/>
    </row>
    <row r="816" ht="22.5" customHeight="1" spans="1:8">
      <c r="A816" s="5">
        <v>69</v>
      </c>
      <c r="B816" s="8" t="s">
        <v>1601</v>
      </c>
      <c r="C816" s="16" t="s">
        <v>1602</v>
      </c>
      <c r="D816" s="8" t="s">
        <v>1475</v>
      </c>
      <c r="E816" s="8">
        <v>20171212629</v>
      </c>
      <c r="F816" s="17">
        <v>29.25</v>
      </c>
      <c r="G816" s="18"/>
      <c r="H816" s="18"/>
    </row>
    <row r="817" ht="22.5" customHeight="1" spans="1:8">
      <c r="A817" s="5">
        <v>70</v>
      </c>
      <c r="B817" s="8" t="s">
        <v>1603</v>
      </c>
      <c r="C817" s="16" t="s">
        <v>1604</v>
      </c>
      <c r="D817" s="8" t="s">
        <v>1475</v>
      </c>
      <c r="E817" s="8">
        <v>20171212802</v>
      </c>
      <c r="F817" s="17">
        <v>28.75</v>
      </c>
      <c r="G817" s="18"/>
      <c r="H817" s="18"/>
    </row>
    <row r="818" ht="22.5" customHeight="1" spans="1:8">
      <c r="A818" s="5">
        <v>71</v>
      </c>
      <c r="B818" s="8" t="s">
        <v>1605</v>
      </c>
      <c r="C818" s="16" t="s">
        <v>1606</v>
      </c>
      <c r="D818" s="8" t="s">
        <v>1475</v>
      </c>
      <c r="E818" s="8">
        <v>20171212730</v>
      </c>
      <c r="F818" s="17">
        <v>28.5</v>
      </c>
      <c r="G818" s="18"/>
      <c r="H818" s="18"/>
    </row>
    <row r="819" ht="22.5" customHeight="1" spans="1:8">
      <c r="A819" s="5">
        <v>72</v>
      </c>
      <c r="B819" s="8" t="s">
        <v>1607</v>
      </c>
      <c r="C819" s="16" t="s">
        <v>1608</v>
      </c>
      <c r="D819" s="8" t="s">
        <v>1475</v>
      </c>
      <c r="E819" s="8">
        <v>20171212709</v>
      </c>
      <c r="F819" s="17">
        <v>28.25</v>
      </c>
      <c r="G819" s="18"/>
      <c r="H819" s="18"/>
    </row>
    <row r="820" ht="22.5" customHeight="1" spans="1:8">
      <c r="A820" s="5">
        <v>73</v>
      </c>
      <c r="B820" s="8" t="s">
        <v>1609</v>
      </c>
      <c r="C820" s="16" t="s">
        <v>1610</v>
      </c>
      <c r="D820" s="8" t="s">
        <v>1475</v>
      </c>
      <c r="E820" s="8">
        <v>20171212821</v>
      </c>
      <c r="F820" s="17">
        <v>28</v>
      </c>
      <c r="G820" s="18"/>
      <c r="H820" s="18"/>
    </row>
    <row r="821" ht="22.5" customHeight="1" spans="1:8">
      <c r="A821" s="5">
        <v>74</v>
      </c>
      <c r="B821" s="8" t="s">
        <v>1611</v>
      </c>
      <c r="C821" s="16" t="s">
        <v>1612</v>
      </c>
      <c r="D821" s="8" t="s">
        <v>1475</v>
      </c>
      <c r="E821" s="8">
        <v>20171212701</v>
      </c>
      <c r="F821" s="17">
        <v>27.75</v>
      </c>
      <c r="G821" s="18"/>
      <c r="H821" s="18"/>
    </row>
    <row r="822" ht="22.5" customHeight="1" spans="1:8">
      <c r="A822" s="5">
        <v>75</v>
      </c>
      <c r="B822" s="8" t="s">
        <v>1613</v>
      </c>
      <c r="C822" s="16" t="s">
        <v>1614</v>
      </c>
      <c r="D822" s="8" t="s">
        <v>1475</v>
      </c>
      <c r="E822" s="8">
        <v>20171212716</v>
      </c>
      <c r="F822" s="17">
        <v>27.75</v>
      </c>
      <c r="G822" s="18"/>
      <c r="H822" s="18"/>
    </row>
    <row r="823" ht="22.5" customHeight="1" spans="1:8">
      <c r="A823" s="5">
        <v>76</v>
      </c>
      <c r="B823" s="8" t="s">
        <v>1615</v>
      </c>
      <c r="C823" s="16" t="s">
        <v>1616</v>
      </c>
      <c r="D823" s="8" t="s">
        <v>1475</v>
      </c>
      <c r="E823" s="8">
        <v>20171212618</v>
      </c>
      <c r="F823" s="17">
        <v>26.75</v>
      </c>
      <c r="G823" s="18"/>
      <c r="H823" s="18"/>
    </row>
    <row r="824" ht="22.5" customHeight="1" spans="1:8">
      <c r="A824" s="5">
        <v>77</v>
      </c>
      <c r="B824" s="8" t="s">
        <v>1617</v>
      </c>
      <c r="C824" s="16" t="s">
        <v>1618</v>
      </c>
      <c r="D824" s="8" t="s">
        <v>1475</v>
      </c>
      <c r="E824" s="8">
        <v>20171212620</v>
      </c>
      <c r="F824" s="17">
        <v>26.5</v>
      </c>
      <c r="G824" s="18"/>
      <c r="H824" s="18"/>
    </row>
    <row r="825" ht="22.5" customHeight="1" spans="1:8">
      <c r="A825" s="5">
        <v>78</v>
      </c>
      <c r="B825" s="8" t="s">
        <v>1619</v>
      </c>
      <c r="C825" s="16" t="s">
        <v>1620</v>
      </c>
      <c r="D825" s="8" t="s">
        <v>1475</v>
      </c>
      <c r="E825" s="8">
        <v>20171212807</v>
      </c>
      <c r="F825" s="17">
        <v>26.25</v>
      </c>
      <c r="G825" s="18"/>
      <c r="H825" s="18"/>
    </row>
    <row r="826" ht="22.5" customHeight="1" spans="1:8">
      <c r="A826" s="5">
        <v>79</v>
      </c>
      <c r="B826" s="8" t="s">
        <v>1621</v>
      </c>
      <c r="C826" s="16" t="s">
        <v>1622</v>
      </c>
      <c r="D826" s="8" t="s">
        <v>1475</v>
      </c>
      <c r="E826" s="8">
        <v>20171212624</v>
      </c>
      <c r="F826" s="17">
        <v>26</v>
      </c>
      <c r="G826" s="18"/>
      <c r="H826" s="18"/>
    </row>
    <row r="827" ht="22.5" customHeight="1" spans="1:8">
      <c r="A827" s="5">
        <v>80</v>
      </c>
      <c r="B827" s="8" t="s">
        <v>1623</v>
      </c>
      <c r="C827" s="16" t="s">
        <v>1624</v>
      </c>
      <c r="D827" s="8" t="s">
        <v>1475</v>
      </c>
      <c r="E827" s="8">
        <v>20171212609</v>
      </c>
      <c r="F827" s="17">
        <v>24.5</v>
      </c>
      <c r="G827" s="18"/>
      <c r="H827" s="18"/>
    </row>
    <row r="828" ht="22.5" customHeight="1" spans="1:8">
      <c r="A828" s="5">
        <v>81</v>
      </c>
      <c r="B828" s="8" t="s">
        <v>1625</v>
      </c>
      <c r="C828" s="16" t="s">
        <v>1626</v>
      </c>
      <c r="D828" s="8" t="s">
        <v>1475</v>
      </c>
      <c r="E828" s="8">
        <v>20171212809</v>
      </c>
      <c r="F828" s="17">
        <v>24.5</v>
      </c>
      <c r="G828" s="18"/>
      <c r="H828" s="18"/>
    </row>
    <row r="829" ht="22.5" customHeight="1" spans="1:8">
      <c r="A829" s="5">
        <v>82</v>
      </c>
      <c r="B829" s="8" t="s">
        <v>1627</v>
      </c>
      <c r="C829" s="16" t="s">
        <v>1628</v>
      </c>
      <c r="D829" s="8" t="s">
        <v>1475</v>
      </c>
      <c r="E829" s="8">
        <v>20171212622</v>
      </c>
      <c r="F829" s="17">
        <v>24</v>
      </c>
      <c r="G829" s="18"/>
      <c r="H829" s="18"/>
    </row>
    <row r="830" ht="22.5" customHeight="1" spans="1:8">
      <c r="A830" s="5">
        <v>83</v>
      </c>
      <c r="B830" s="8" t="s">
        <v>1629</v>
      </c>
      <c r="C830" s="16" t="s">
        <v>1630</v>
      </c>
      <c r="D830" s="8" t="s">
        <v>1475</v>
      </c>
      <c r="E830" s="8">
        <v>20171212806</v>
      </c>
      <c r="F830" s="17">
        <v>23.75</v>
      </c>
      <c r="G830" s="18"/>
      <c r="H830" s="18"/>
    </row>
    <row r="831" ht="22.5" customHeight="1" spans="1:8">
      <c r="A831" s="5">
        <v>84</v>
      </c>
      <c r="B831" s="8" t="s">
        <v>1631</v>
      </c>
      <c r="C831" s="16" t="s">
        <v>1632</v>
      </c>
      <c r="D831" s="8" t="s">
        <v>1475</v>
      </c>
      <c r="E831" s="8">
        <v>20171212606</v>
      </c>
      <c r="F831" s="17">
        <v>23.5</v>
      </c>
      <c r="G831" s="18"/>
      <c r="H831" s="18"/>
    </row>
    <row r="832" ht="22.5" customHeight="1" spans="1:8">
      <c r="A832" s="5">
        <v>85</v>
      </c>
      <c r="B832" s="8" t="s">
        <v>1633</v>
      </c>
      <c r="C832" s="16" t="s">
        <v>1634</v>
      </c>
      <c r="D832" s="8" t="s">
        <v>1475</v>
      </c>
      <c r="E832" s="8">
        <v>20171212824</v>
      </c>
      <c r="F832" s="17">
        <v>23.25</v>
      </c>
      <c r="G832" s="18"/>
      <c r="H832" s="18"/>
    </row>
    <row r="833" ht="22.5" customHeight="1" spans="1:8">
      <c r="A833" s="5">
        <v>86</v>
      </c>
      <c r="B833" s="8" t="s">
        <v>1635</v>
      </c>
      <c r="C833" s="16" t="s">
        <v>1636</v>
      </c>
      <c r="D833" s="8" t="s">
        <v>1475</v>
      </c>
      <c r="E833" s="8">
        <v>20171212601</v>
      </c>
      <c r="F833" s="17">
        <v>22.25</v>
      </c>
      <c r="G833" s="18"/>
      <c r="H833" s="18"/>
    </row>
    <row r="834" ht="22.5" customHeight="1" spans="1:8">
      <c r="A834" s="5">
        <v>87</v>
      </c>
      <c r="B834" s="8" t="s">
        <v>1637</v>
      </c>
      <c r="C834" s="16" t="s">
        <v>1638</v>
      </c>
      <c r="D834" s="8" t="s">
        <v>1475</v>
      </c>
      <c r="E834" s="8">
        <v>20171212613</v>
      </c>
      <c r="F834" s="17">
        <v>20.5</v>
      </c>
      <c r="G834" s="18"/>
      <c r="H834" s="18"/>
    </row>
    <row r="835" ht="22.5" customHeight="1" spans="1:8">
      <c r="A835" s="5">
        <v>88</v>
      </c>
      <c r="B835" s="8" t="s">
        <v>1639</v>
      </c>
      <c r="C835" s="16" t="s">
        <v>1640</v>
      </c>
      <c r="D835" s="8" t="s">
        <v>1475</v>
      </c>
      <c r="E835" s="8">
        <v>20171212819</v>
      </c>
      <c r="F835" s="17">
        <v>19.25</v>
      </c>
      <c r="G835" s="18"/>
      <c r="H835" s="18"/>
    </row>
    <row r="836" ht="22.5" customHeight="1" spans="1:8">
      <c r="A836" s="5">
        <v>89</v>
      </c>
      <c r="B836" s="8" t="s">
        <v>1641</v>
      </c>
      <c r="C836" s="16" t="s">
        <v>1642</v>
      </c>
      <c r="D836" s="8" t="s">
        <v>1475</v>
      </c>
      <c r="E836" s="8">
        <v>20171212604</v>
      </c>
      <c r="F836" s="17">
        <v>18.25</v>
      </c>
      <c r="G836" s="18"/>
      <c r="H836" s="18"/>
    </row>
  </sheetData>
  <sortState ref="A3:I604">
    <sortCondition ref="H3:H604" descending="1"/>
  </sortState>
  <mergeCells count="1">
    <mergeCell ref="A1:H1"/>
  </mergeCells>
  <pageMargins left="0.747916666666667" right="0.393055555555556" top="1" bottom="0.393055555555556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J6" sqref="J6"/>
    </sheetView>
  </sheetViews>
  <sheetFormatPr defaultColWidth="9" defaultRowHeight="13.5" outlineLevelCol="6"/>
  <cols>
    <col min="1" max="1" width="7.375" customWidth="1"/>
    <col min="3" max="3" width="21.5" customWidth="1"/>
    <col min="4" max="4" width="12.5" customWidth="1"/>
    <col min="5" max="5" width="13.375" customWidth="1"/>
    <col min="6" max="6" width="14.375" customWidth="1"/>
  </cols>
  <sheetData>
    <row r="1" s="1" customFormat="1" ht="39" customHeight="1" spans="1:6">
      <c r="A1" s="3" t="s">
        <v>1643</v>
      </c>
      <c r="B1" s="3"/>
      <c r="C1" s="3"/>
      <c r="D1" s="3"/>
      <c r="E1" s="3"/>
      <c r="F1" s="3"/>
    </row>
    <row r="2" s="1" customFormat="1" ht="2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1644</v>
      </c>
      <c r="F2" s="4" t="s">
        <v>1645</v>
      </c>
    </row>
    <row r="3" s="2" customFormat="1" ht="22" customHeight="1" spans="1:6">
      <c r="A3" s="5">
        <v>1</v>
      </c>
      <c r="B3" s="6" t="s">
        <v>1185</v>
      </c>
      <c r="C3" s="7" t="s">
        <v>1186</v>
      </c>
      <c r="D3" s="6" t="s">
        <v>1187</v>
      </c>
      <c r="E3" s="8">
        <v>20171212106</v>
      </c>
      <c r="F3" s="9">
        <v>1</v>
      </c>
    </row>
    <row r="4" s="2" customFormat="1" ht="22" customHeight="1" spans="1:6">
      <c r="A4" s="5">
        <v>2</v>
      </c>
      <c r="B4" s="6" t="s">
        <v>1188</v>
      </c>
      <c r="C4" s="7" t="s">
        <v>1189</v>
      </c>
      <c r="D4" s="6" t="s">
        <v>1187</v>
      </c>
      <c r="E4" s="8">
        <v>20171212107</v>
      </c>
      <c r="F4" s="9">
        <v>2</v>
      </c>
    </row>
    <row r="5" s="1" customFormat="1" ht="22" customHeight="1" spans="1:7">
      <c r="A5" s="5">
        <v>3</v>
      </c>
      <c r="B5" s="6" t="s">
        <v>1190</v>
      </c>
      <c r="C5" s="10" t="s">
        <v>1191</v>
      </c>
      <c r="D5" s="6" t="s">
        <v>1187</v>
      </c>
      <c r="E5" s="5">
        <v>20171212103</v>
      </c>
      <c r="F5" s="9">
        <v>3</v>
      </c>
      <c r="G5" s="2"/>
    </row>
    <row r="6" s="1" customFormat="1" ht="22" customHeight="1" spans="1:7">
      <c r="A6" s="5">
        <v>4</v>
      </c>
      <c r="B6" s="6" t="s">
        <v>1192</v>
      </c>
      <c r="C6" s="7" t="s">
        <v>1193</v>
      </c>
      <c r="D6" s="6" t="s">
        <v>1187</v>
      </c>
      <c r="E6" s="8">
        <v>20171212110</v>
      </c>
      <c r="F6" s="9">
        <v>4</v>
      </c>
      <c r="G6" s="2"/>
    </row>
    <row r="7" s="1" customFormat="1" ht="22" customHeight="1" spans="1:7">
      <c r="A7" s="5">
        <v>5</v>
      </c>
      <c r="B7" s="6" t="s">
        <v>1194</v>
      </c>
      <c r="C7" s="7" t="s">
        <v>1195</v>
      </c>
      <c r="D7" s="6" t="s">
        <v>1187</v>
      </c>
      <c r="E7" s="8">
        <v>20171212112</v>
      </c>
      <c r="F7" s="9">
        <v>5</v>
      </c>
      <c r="G7" s="2"/>
    </row>
    <row r="8" s="1" customFormat="1" ht="22" customHeight="1" spans="1:7">
      <c r="A8" s="5">
        <v>6</v>
      </c>
      <c r="B8" s="6" t="s">
        <v>1196</v>
      </c>
      <c r="C8" s="7" t="s">
        <v>1197</v>
      </c>
      <c r="D8" s="6" t="s">
        <v>1187</v>
      </c>
      <c r="E8" s="8">
        <v>20171212116</v>
      </c>
      <c r="F8" s="9">
        <v>6</v>
      </c>
      <c r="G8" s="2"/>
    </row>
    <row r="9" s="1" customFormat="1" ht="22" customHeight="1" spans="1:7">
      <c r="A9" s="5">
        <v>7</v>
      </c>
      <c r="B9" s="6" t="s">
        <v>1198</v>
      </c>
      <c r="C9" s="7" t="s">
        <v>1199</v>
      </c>
      <c r="D9" s="6" t="s">
        <v>1187</v>
      </c>
      <c r="E9" s="8">
        <v>20171212111</v>
      </c>
      <c r="F9" s="9">
        <v>7</v>
      </c>
      <c r="G9" s="2"/>
    </row>
    <row r="10" s="1" customFormat="1" ht="22" customHeight="1" spans="1:7">
      <c r="A10" s="5">
        <v>8</v>
      </c>
      <c r="B10" s="6" t="s">
        <v>1200</v>
      </c>
      <c r="C10" s="7" t="s">
        <v>1201</v>
      </c>
      <c r="D10" s="6" t="s">
        <v>1187</v>
      </c>
      <c r="E10" s="8">
        <v>20171212109</v>
      </c>
      <c r="F10" s="9">
        <v>8</v>
      </c>
      <c r="G10" s="2"/>
    </row>
    <row r="11" s="1" customFormat="1" ht="22" customHeight="1" spans="1:7">
      <c r="A11" s="5">
        <v>9</v>
      </c>
      <c r="B11" s="6" t="s">
        <v>1202</v>
      </c>
      <c r="C11" s="7" t="s">
        <v>1203</v>
      </c>
      <c r="D11" s="6" t="s">
        <v>1187</v>
      </c>
      <c r="E11" s="8">
        <v>20171212105</v>
      </c>
      <c r="F11" s="9">
        <v>9</v>
      </c>
      <c r="G11" s="2"/>
    </row>
    <row r="12" s="1" customFormat="1" ht="22" customHeight="1" spans="1:7">
      <c r="A12" s="5">
        <v>10</v>
      </c>
      <c r="B12" s="6" t="s">
        <v>1204</v>
      </c>
      <c r="C12" s="7" t="s">
        <v>1205</v>
      </c>
      <c r="D12" s="6" t="s">
        <v>1187</v>
      </c>
      <c r="E12" s="8">
        <v>20171212119</v>
      </c>
      <c r="F12" s="9">
        <v>10</v>
      </c>
      <c r="G12" s="2"/>
    </row>
    <row r="13" s="1" customFormat="1" ht="22.5" customHeight="1" spans="1:7">
      <c r="A13" s="5">
        <v>11</v>
      </c>
      <c r="B13" s="8" t="s">
        <v>1224</v>
      </c>
      <c r="C13" s="7" t="s">
        <v>1225</v>
      </c>
      <c r="D13" s="5" t="s">
        <v>1226</v>
      </c>
      <c r="E13" s="8">
        <v>20171212324</v>
      </c>
      <c r="F13" s="9">
        <v>1</v>
      </c>
      <c r="G13" s="2"/>
    </row>
    <row r="14" s="1" customFormat="1" ht="22.5" customHeight="1" spans="1:7">
      <c r="A14" s="5">
        <v>12</v>
      </c>
      <c r="B14" s="8" t="s">
        <v>1227</v>
      </c>
      <c r="C14" s="7" t="s">
        <v>1228</v>
      </c>
      <c r="D14" s="5" t="s">
        <v>1226</v>
      </c>
      <c r="E14" s="8">
        <v>20171212201</v>
      </c>
      <c r="F14" s="9">
        <v>2</v>
      </c>
      <c r="G14" s="2"/>
    </row>
    <row r="15" s="1" customFormat="1" ht="22.5" customHeight="1" spans="1:7">
      <c r="A15" s="5">
        <v>13</v>
      </c>
      <c r="B15" s="8" t="s">
        <v>1229</v>
      </c>
      <c r="C15" s="11" t="s">
        <v>1230</v>
      </c>
      <c r="D15" s="5" t="s">
        <v>1226</v>
      </c>
      <c r="E15" s="8">
        <v>20171212207</v>
      </c>
      <c r="F15" s="9">
        <v>3</v>
      </c>
      <c r="G15" s="2"/>
    </row>
    <row r="16" s="1" customFormat="1" ht="22.5" customHeight="1" spans="1:7">
      <c r="A16" s="5">
        <v>14</v>
      </c>
      <c r="B16" s="8" t="s">
        <v>1231</v>
      </c>
      <c r="C16" s="7" t="s">
        <v>1232</v>
      </c>
      <c r="D16" s="5" t="s">
        <v>1226</v>
      </c>
      <c r="E16" s="8">
        <v>20171212312</v>
      </c>
      <c r="F16" s="9">
        <v>4</v>
      </c>
      <c r="G16" s="2"/>
    </row>
    <row r="17" s="1" customFormat="1" ht="22.5" customHeight="1" spans="1:7">
      <c r="A17" s="5">
        <v>15</v>
      </c>
      <c r="B17" s="8" t="s">
        <v>1233</v>
      </c>
      <c r="C17" s="11" t="s">
        <v>1234</v>
      </c>
      <c r="D17" s="5" t="s">
        <v>1226</v>
      </c>
      <c r="E17" s="8">
        <v>20171212212</v>
      </c>
      <c r="F17" s="9">
        <v>5</v>
      </c>
      <c r="G17" s="2"/>
    </row>
    <row r="18" s="1" customFormat="1" ht="22.5" customHeight="1" spans="1:7">
      <c r="A18" s="5">
        <v>16</v>
      </c>
      <c r="B18" s="8" t="s">
        <v>1235</v>
      </c>
      <c r="C18" s="7" t="s">
        <v>1236</v>
      </c>
      <c r="D18" s="5" t="s">
        <v>1226</v>
      </c>
      <c r="E18" s="8">
        <v>20171212323</v>
      </c>
      <c r="F18" s="9">
        <v>6</v>
      </c>
      <c r="G18" s="2"/>
    </row>
    <row r="19" s="1" customFormat="1" ht="22.5" customHeight="1" spans="1:7">
      <c r="A19" s="5">
        <v>17</v>
      </c>
      <c r="B19" s="8" t="s">
        <v>1237</v>
      </c>
      <c r="C19" s="11" t="s">
        <v>1238</v>
      </c>
      <c r="D19" s="5" t="s">
        <v>1226</v>
      </c>
      <c r="E19" s="8">
        <v>20171212127</v>
      </c>
      <c r="F19" s="9">
        <v>7</v>
      </c>
      <c r="G19" s="2"/>
    </row>
    <row r="20" s="1" customFormat="1" ht="22.5" customHeight="1" spans="1:7">
      <c r="A20" s="5">
        <v>18</v>
      </c>
      <c r="B20" s="8" t="s">
        <v>1239</v>
      </c>
      <c r="C20" s="7" t="s">
        <v>1240</v>
      </c>
      <c r="D20" s="5" t="s">
        <v>1226</v>
      </c>
      <c r="E20" s="8">
        <v>20171212230</v>
      </c>
      <c r="F20" s="9">
        <v>8</v>
      </c>
      <c r="G20" s="2"/>
    </row>
    <row r="21" s="1" customFormat="1" ht="22.5" customHeight="1" spans="1:7">
      <c r="A21" s="5">
        <v>19</v>
      </c>
      <c r="B21" s="8" t="s">
        <v>1241</v>
      </c>
      <c r="C21" s="7" t="s">
        <v>1242</v>
      </c>
      <c r="D21" s="5" t="s">
        <v>1226</v>
      </c>
      <c r="E21" s="8">
        <v>20171212311</v>
      </c>
      <c r="F21" s="9">
        <v>9</v>
      </c>
      <c r="G21" s="2"/>
    </row>
    <row r="22" s="1" customFormat="1" ht="22.5" customHeight="1" spans="1:7">
      <c r="A22" s="5">
        <v>20</v>
      </c>
      <c r="B22" s="8" t="s">
        <v>997</v>
      </c>
      <c r="C22" s="7" t="s">
        <v>1243</v>
      </c>
      <c r="D22" s="5" t="s">
        <v>1226</v>
      </c>
      <c r="E22" s="8">
        <v>20171212315</v>
      </c>
      <c r="F22" s="9">
        <v>10</v>
      </c>
      <c r="G22" s="2"/>
    </row>
    <row r="23" s="1" customFormat="1" ht="22.5" customHeight="1" spans="1:7">
      <c r="A23" s="5">
        <v>21</v>
      </c>
      <c r="B23" s="8" t="s">
        <v>1244</v>
      </c>
      <c r="C23" s="7" t="s">
        <v>1245</v>
      </c>
      <c r="D23" s="5" t="s">
        <v>1226</v>
      </c>
      <c r="E23" s="8">
        <v>20171212328</v>
      </c>
      <c r="F23" s="9">
        <v>10</v>
      </c>
      <c r="G23" s="2"/>
    </row>
    <row r="24" s="1" customFormat="1" ht="22" customHeight="1" spans="1:7">
      <c r="A24" s="5">
        <v>22</v>
      </c>
      <c r="B24" s="6" t="s">
        <v>1397</v>
      </c>
      <c r="C24" s="7" t="s">
        <v>1398</v>
      </c>
      <c r="D24" s="6" t="s">
        <v>1399</v>
      </c>
      <c r="E24" s="8">
        <v>20171212429</v>
      </c>
      <c r="F24" s="9">
        <v>1</v>
      </c>
      <c r="G24" s="2"/>
    </row>
    <row r="25" s="1" customFormat="1" ht="22" customHeight="1" spans="1:7">
      <c r="A25" s="5">
        <v>23</v>
      </c>
      <c r="B25" s="6" t="s">
        <v>1400</v>
      </c>
      <c r="C25" s="7" t="s">
        <v>1401</v>
      </c>
      <c r="D25" s="6" t="s">
        <v>1399</v>
      </c>
      <c r="E25" s="8">
        <v>20171212523</v>
      </c>
      <c r="F25" s="9">
        <v>2</v>
      </c>
      <c r="G25" s="2"/>
    </row>
    <row r="26" s="1" customFormat="1" ht="22" customHeight="1" spans="1:7">
      <c r="A26" s="5">
        <v>24</v>
      </c>
      <c r="B26" s="6" t="s">
        <v>1402</v>
      </c>
      <c r="C26" s="7" t="s">
        <v>1403</v>
      </c>
      <c r="D26" s="6" t="s">
        <v>1399</v>
      </c>
      <c r="E26" s="8">
        <v>20171212420</v>
      </c>
      <c r="F26" s="9">
        <v>3</v>
      </c>
      <c r="G26" s="2"/>
    </row>
    <row r="27" s="1" customFormat="1" ht="22" customHeight="1" spans="1:7">
      <c r="A27" s="5">
        <v>25</v>
      </c>
      <c r="B27" s="6" t="s">
        <v>1404</v>
      </c>
      <c r="C27" s="7" t="s">
        <v>1405</v>
      </c>
      <c r="D27" s="6" t="s">
        <v>1399</v>
      </c>
      <c r="E27" s="8">
        <v>20171212426</v>
      </c>
      <c r="F27" s="9">
        <v>4</v>
      </c>
      <c r="G27" s="2"/>
    </row>
    <row r="28" s="1" customFormat="1" ht="22" customHeight="1" spans="1:7">
      <c r="A28" s="5">
        <v>26</v>
      </c>
      <c r="B28" s="6" t="s">
        <v>1406</v>
      </c>
      <c r="C28" s="7" t="s">
        <v>1407</v>
      </c>
      <c r="D28" s="6" t="s">
        <v>1399</v>
      </c>
      <c r="E28" s="8">
        <v>20171212502</v>
      </c>
      <c r="F28" s="9">
        <v>5</v>
      </c>
      <c r="G28" s="2"/>
    </row>
    <row r="29" s="1" customFormat="1" ht="22" customHeight="1" spans="1:7">
      <c r="A29" s="5">
        <v>27</v>
      </c>
      <c r="B29" s="6" t="s">
        <v>1408</v>
      </c>
      <c r="C29" s="7" t="s">
        <v>1409</v>
      </c>
      <c r="D29" s="6" t="s">
        <v>1399</v>
      </c>
      <c r="E29" s="8">
        <v>20171212425</v>
      </c>
      <c r="F29" s="9">
        <v>6</v>
      </c>
      <c r="G29" s="2"/>
    </row>
    <row r="30" s="1" customFormat="1" ht="22" customHeight="1" spans="1:7">
      <c r="A30" s="5">
        <v>28</v>
      </c>
      <c r="B30" s="6" t="s">
        <v>1410</v>
      </c>
      <c r="C30" s="7" t="s">
        <v>1411</v>
      </c>
      <c r="D30" s="6" t="s">
        <v>1399</v>
      </c>
      <c r="E30" s="8">
        <v>20171212422</v>
      </c>
      <c r="F30" s="9">
        <v>7</v>
      </c>
      <c r="G30" s="2"/>
    </row>
    <row r="31" s="1" customFormat="1" ht="22" customHeight="1" spans="1:7">
      <c r="A31" s="5">
        <v>29</v>
      </c>
      <c r="B31" s="6" t="s">
        <v>1412</v>
      </c>
      <c r="C31" s="7" t="s">
        <v>1413</v>
      </c>
      <c r="D31" s="6" t="s">
        <v>1399</v>
      </c>
      <c r="E31" s="8">
        <v>20171212516</v>
      </c>
      <c r="F31" s="9">
        <v>8</v>
      </c>
      <c r="G31" s="2"/>
    </row>
    <row r="32" s="1" customFormat="1" ht="22" customHeight="1" spans="1:7">
      <c r="A32" s="5">
        <v>30</v>
      </c>
      <c r="B32" s="6" t="s">
        <v>1414</v>
      </c>
      <c r="C32" s="7" t="s">
        <v>1415</v>
      </c>
      <c r="D32" s="6" t="s">
        <v>1399</v>
      </c>
      <c r="E32" s="8">
        <v>20171212501</v>
      </c>
      <c r="F32" s="9">
        <v>9</v>
      </c>
      <c r="G32" s="2"/>
    </row>
    <row r="33" s="1" customFormat="1" ht="22" customHeight="1" spans="1:7">
      <c r="A33" s="5">
        <v>31</v>
      </c>
      <c r="B33" s="6" t="s">
        <v>1416</v>
      </c>
      <c r="C33" s="7" t="s">
        <v>1417</v>
      </c>
      <c r="D33" s="6" t="s">
        <v>1399</v>
      </c>
      <c r="E33" s="8">
        <v>20171212503</v>
      </c>
      <c r="F33" s="9">
        <v>10</v>
      </c>
      <c r="G33" s="2"/>
    </row>
    <row r="34" s="1" customFormat="1" ht="22" customHeight="1" spans="1:7">
      <c r="A34" s="5">
        <v>32</v>
      </c>
      <c r="B34" s="8" t="s">
        <v>1473</v>
      </c>
      <c r="C34" s="7" t="s">
        <v>1474</v>
      </c>
      <c r="D34" s="8" t="s">
        <v>1475</v>
      </c>
      <c r="E34" s="8">
        <v>20171212713</v>
      </c>
      <c r="F34" s="9">
        <v>1</v>
      </c>
      <c r="G34" s="2"/>
    </row>
    <row r="35" s="1" customFormat="1" ht="22" customHeight="1" spans="1:7">
      <c r="A35" s="5">
        <v>33</v>
      </c>
      <c r="B35" s="8" t="s">
        <v>1476</v>
      </c>
      <c r="C35" s="7" t="s">
        <v>1477</v>
      </c>
      <c r="D35" s="8" t="s">
        <v>1475</v>
      </c>
      <c r="E35" s="8">
        <v>20171212815</v>
      </c>
      <c r="F35" s="9">
        <v>2</v>
      </c>
      <c r="G35" s="2"/>
    </row>
    <row r="36" s="1" customFormat="1" ht="22" customHeight="1" spans="1:7">
      <c r="A36" s="5">
        <v>34</v>
      </c>
      <c r="B36" s="8" t="s">
        <v>1478</v>
      </c>
      <c r="C36" s="7" t="s">
        <v>1479</v>
      </c>
      <c r="D36" s="8" t="s">
        <v>1475</v>
      </c>
      <c r="E36" s="8">
        <v>20171212721</v>
      </c>
      <c r="F36" s="9">
        <v>3</v>
      </c>
      <c r="G36" s="2"/>
    </row>
    <row r="37" s="1" customFormat="1" ht="22" customHeight="1" spans="1:7">
      <c r="A37" s="5">
        <v>35</v>
      </c>
      <c r="B37" s="8" t="s">
        <v>477</v>
      </c>
      <c r="C37" s="7" t="s">
        <v>1480</v>
      </c>
      <c r="D37" s="8" t="s">
        <v>1475</v>
      </c>
      <c r="E37" s="8">
        <v>20171212729</v>
      </c>
      <c r="F37" s="9">
        <v>4</v>
      </c>
      <c r="G37" s="2"/>
    </row>
    <row r="38" s="1" customFormat="1" ht="22" customHeight="1" spans="1:7">
      <c r="A38" s="5">
        <v>36</v>
      </c>
      <c r="B38" s="8" t="s">
        <v>1481</v>
      </c>
      <c r="C38" s="7" t="s">
        <v>1482</v>
      </c>
      <c r="D38" s="8" t="s">
        <v>1475</v>
      </c>
      <c r="E38" s="8">
        <v>20171212717</v>
      </c>
      <c r="F38" s="9">
        <v>5</v>
      </c>
      <c r="G38" s="2"/>
    </row>
    <row r="39" s="1" customFormat="1" ht="22" customHeight="1" spans="1:7">
      <c r="A39" s="5">
        <v>37</v>
      </c>
      <c r="B39" s="8" t="s">
        <v>1483</v>
      </c>
      <c r="C39" s="7" t="s">
        <v>1484</v>
      </c>
      <c r="D39" s="8" t="s">
        <v>1475</v>
      </c>
      <c r="E39" s="8">
        <v>20171212715</v>
      </c>
      <c r="F39" s="9">
        <v>6</v>
      </c>
      <c r="G39" s="2"/>
    </row>
    <row r="40" s="1" customFormat="1" ht="22" customHeight="1" spans="1:7">
      <c r="A40" s="5">
        <v>38</v>
      </c>
      <c r="B40" s="8" t="s">
        <v>1485</v>
      </c>
      <c r="C40" s="7" t="s">
        <v>1486</v>
      </c>
      <c r="D40" s="8" t="s">
        <v>1475</v>
      </c>
      <c r="E40" s="8">
        <v>20171212801</v>
      </c>
      <c r="F40" s="9">
        <v>7</v>
      </c>
      <c r="G40" s="2"/>
    </row>
    <row r="41" s="1" customFormat="1" ht="22" customHeight="1" spans="1:7">
      <c r="A41" s="5">
        <v>39</v>
      </c>
      <c r="B41" s="8" t="s">
        <v>1487</v>
      </c>
      <c r="C41" s="7" t="s">
        <v>1488</v>
      </c>
      <c r="D41" s="8" t="s">
        <v>1475</v>
      </c>
      <c r="E41" s="8">
        <v>20171212814</v>
      </c>
      <c r="F41" s="9">
        <v>8</v>
      </c>
      <c r="G41" s="2"/>
    </row>
    <row r="42" s="1" customFormat="1" ht="22" customHeight="1" spans="1:7">
      <c r="A42" s="5">
        <v>40</v>
      </c>
      <c r="B42" s="8" t="s">
        <v>1489</v>
      </c>
      <c r="C42" s="7" t="s">
        <v>1490</v>
      </c>
      <c r="D42" s="8" t="s">
        <v>1475</v>
      </c>
      <c r="E42" s="8">
        <v>20171212718</v>
      </c>
      <c r="F42" s="9">
        <v>9</v>
      </c>
      <c r="G42" s="2"/>
    </row>
    <row r="43" s="1" customFormat="1" ht="22" customHeight="1" spans="1:7">
      <c r="A43" s="5">
        <v>41</v>
      </c>
      <c r="B43" s="8" t="s">
        <v>1491</v>
      </c>
      <c r="C43" s="7" t="s">
        <v>1492</v>
      </c>
      <c r="D43" s="8" t="s">
        <v>1475</v>
      </c>
      <c r="E43" s="8">
        <v>20171212823</v>
      </c>
      <c r="F43" s="9">
        <v>10</v>
      </c>
      <c r="G43" s="2"/>
    </row>
  </sheetData>
  <mergeCells count="1">
    <mergeCell ref="A1:F1"/>
  </mergeCells>
  <pageMargins left="1.18055555555556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全部834带排名</vt:lpstr>
      <vt:lpstr>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瑞祺静</cp:lastModifiedBy>
  <dcterms:created xsi:type="dcterms:W3CDTF">2017-12-14T01:02:00Z</dcterms:created>
  <dcterms:modified xsi:type="dcterms:W3CDTF">2017-12-27T01:22:49Z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