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1" sheetId="1" r:id="rId1"/>
    <sheet name="Sheet1" sheetId="2" r:id="rId2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<sst xmlns="http://schemas.openxmlformats.org/spreadsheetml/2006/main" count="207" uniqueCount="88">
  <si>
    <t>附件2</t>
  </si>
  <si>
    <t>序号</t>
  </si>
  <si>
    <t>单位名称</t>
  </si>
  <si>
    <t>系统类别</t>
  </si>
  <si>
    <t>部门层级</t>
  </si>
  <si>
    <t>单位      性质</t>
  </si>
  <si>
    <t>工作处（科）室
及岗位名称</t>
  </si>
  <si>
    <t>岗位简介</t>
  </si>
  <si>
    <t>岗位      类别</t>
  </si>
  <si>
    <t>选聘
人数</t>
  </si>
  <si>
    <t>备注</t>
  </si>
  <si>
    <t>鞍山市退役军人服务中心</t>
  </si>
  <si>
    <t xml:space="preserve">党务人事部
</t>
  </si>
  <si>
    <t xml:space="preserve">优待抚恤服务部
</t>
  </si>
  <si>
    <t>鞍山市公开招聘2020年度普通高等学校毕业生参军退伍人员岗位信息表</t>
  </si>
  <si>
    <t>鞍山市警务保障服务中心</t>
  </si>
  <si>
    <t>鞍山市社会保险事业服务中心</t>
  </si>
  <si>
    <t>鞍山市检验检测认证中心</t>
  </si>
  <si>
    <t>鞍山市自然资源事务服务中心</t>
  </si>
  <si>
    <t>党政群工作部
九级普通管理</t>
  </si>
  <si>
    <t>文字综合工作</t>
  </si>
  <si>
    <t>退管干部工作</t>
  </si>
  <si>
    <t>鞍山市医疗保障事务服务中心</t>
  </si>
  <si>
    <t>综合部
九级普通管理</t>
  </si>
  <si>
    <t>负责中心政务工作；负责业务协调指导、文电、档案、保密、综合治理、后勤保障、业务统计分析及综合文字起草等工作。</t>
  </si>
  <si>
    <t>参保服务部
九级普通管理</t>
  </si>
  <si>
    <t>负责医疗保险和生育保险参保业务的具体经办工作；负责办理医疗保险关系转移接续业务。</t>
  </si>
  <si>
    <t>鞍山市委群团工作服务中心</t>
  </si>
  <si>
    <t>鞍山市政务服务中心</t>
  </si>
  <si>
    <t>鞍山市政务服务中心</t>
  </si>
  <si>
    <t>鞍山市人力资源和就业服务中心</t>
  </si>
  <si>
    <t>失业保险部
九级普通管理岗位</t>
  </si>
  <si>
    <t>失业保险相关工作</t>
  </si>
  <si>
    <t>人力资源市场部
九级普通管理岗位</t>
  </si>
  <si>
    <t>人力资源市场管理</t>
  </si>
  <si>
    <t>综合部
九级普通管理岗位</t>
  </si>
  <si>
    <t>综合材料工作</t>
  </si>
  <si>
    <t>公共就业服务部
九级普通管理岗位</t>
  </si>
  <si>
    <t>公共就业平台建设</t>
  </si>
  <si>
    <t>鞍山市生态环境事务服务中心</t>
  </si>
  <si>
    <t>鞍山市高中等教育招生考试委员会办公室</t>
  </si>
  <si>
    <t>序号</t>
  </si>
  <si>
    <t>单位名称</t>
  </si>
  <si>
    <t>党群系统</t>
  </si>
  <si>
    <t>选聘人数</t>
  </si>
  <si>
    <t>鞍山市公开招聘2020年度普通高等学校毕业生参军退伍人员
岗位征集情况表</t>
  </si>
  <si>
    <t>总计</t>
  </si>
  <si>
    <t>鞍山市退役军人服务中心</t>
  </si>
  <si>
    <t>鞍山市疾病预防控制中心</t>
  </si>
  <si>
    <t>人事科教部
九级普通管理</t>
  </si>
  <si>
    <t>负责人力资源管理、科研教育培训、人员聘用管理，人员信息库建设与维护。</t>
  </si>
  <si>
    <t>鞍山市机关事务保障服务中心</t>
  </si>
  <si>
    <t>鞍山市互联网舆情监测中心</t>
  </si>
  <si>
    <t>鞍山市财政事务服务中心</t>
  </si>
  <si>
    <t>鞍山市委群团工作服务中心</t>
  </si>
  <si>
    <t>政府系统</t>
  </si>
  <si>
    <t>市直</t>
  </si>
  <si>
    <t>全额拨款</t>
  </si>
  <si>
    <t>组织党员干部参加廉政教育，做好经常性警示教育工作；收集支部及支部书记半年和年度廉政工作报告。</t>
  </si>
  <si>
    <t>管理</t>
  </si>
  <si>
    <t>负责协助做好军属烈属伤残军人、带病返乡退役军人等事务性工作，学习退役军人信息采集业务。</t>
  </si>
  <si>
    <t>鞍山市警务保障服务中心</t>
  </si>
  <si>
    <t>警种支队勤务岗</t>
  </si>
  <si>
    <t>负责协助市公安局各警种支队各项勤务工作</t>
  </si>
  <si>
    <t>鞍山市社会保险事业服务中心</t>
  </si>
  <si>
    <t>管理岗位</t>
  </si>
  <si>
    <t>从事社会保险经办业务相关工作</t>
  </si>
  <si>
    <t>鞍山市检验检测认证中心</t>
  </si>
  <si>
    <t>从事党务、工会工作</t>
  </si>
  <si>
    <t>技术部
九级普通管理</t>
  </si>
  <si>
    <t>从事技术管理工作</t>
  </si>
  <si>
    <t>民族宗教事务中心
九级普通管理</t>
  </si>
  <si>
    <t>负责民族宗教领域舆情收集、整理相关事务性工作；网络宗教事务相关服务工作；回族公墓地管理的事务性工作。</t>
  </si>
  <si>
    <t>从事党务、人事、8890平台回复、文书档案管理、文字综合与网络宣传等工作。</t>
  </si>
  <si>
    <t>为市行政审批局开展审批业务提供技术支持和专业保障，负责政务服务平台、政务大厅智能设备、安防设备和其他终端设备运行各维护</t>
  </si>
  <si>
    <t>鞍山市生态环境事务服务中心</t>
  </si>
  <si>
    <t>党建、文字综合材料起草等相关工作</t>
  </si>
  <si>
    <t>鞍山市高中等教育招生考试委员会办公室</t>
  </si>
  <si>
    <t>负责后勤及车辆管理工作</t>
  </si>
  <si>
    <t>普通高中等教育招生考试部
九级普通管理</t>
  </si>
  <si>
    <t>负责数据安全工作</t>
  </si>
  <si>
    <t>鞍山市机关事务保障服务中心</t>
  </si>
  <si>
    <t>综合管理岗位</t>
  </si>
  <si>
    <t>鞍山市财政事务服务中心</t>
  </si>
  <si>
    <t>综合、管理、行政</t>
  </si>
  <si>
    <t>舆情监测部普通管理岗</t>
  </si>
  <si>
    <t>负责网络舆情收集整理、网络舆情应急管理、互联网不良信息举报相关事务性工作。</t>
  </si>
  <si>
    <t>技术服务部
普通管理岗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</si>
</sst>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等线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3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2"/>
      <color indexed="8"/>
      <name val="等线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38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20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11" fillId="0" borderId="10" xfId="734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1" xfId="693" applyFont="1" applyBorder="1" applyAlignment="1">
      <alignment horizontal="center" vertical="center" wrapText="1"/>
      <protection/>
    </xf>
    <xf numFmtId="0" fontId="11" fillId="0" borderId="10" xfId="734" applyFont="1" applyBorder="1" applyAlignment="1">
      <alignment horizontal="center" vertical="center" wrapText="1"/>
      <protection/>
    </xf>
    <xf numFmtId="0" fontId="11" fillId="0" borderId="11" xfId="734" applyFont="1" applyBorder="1" applyAlignment="1">
      <alignment horizontal="center" vertical="center" wrapText="1"/>
      <protection/>
    </xf>
    <xf numFmtId="0" fontId="32" fillId="0" borderId="11" xfId="693" applyFont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11" fillId="0" borderId="10" xfId="693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1367">
    <cellStyle name="Normal" xfId="0"/>
    <cellStyle name="??" xfId="15"/>
    <cellStyle name="?? 10" xfId="16"/>
    <cellStyle name="?? 11" xfId="17"/>
    <cellStyle name="?? 12" xfId="18"/>
    <cellStyle name="?? 13" xfId="19"/>
    <cellStyle name="?? 14" xfId="20"/>
    <cellStyle name="?? 2" xfId="21"/>
    <cellStyle name="?? 2 2" xfId="22"/>
    <cellStyle name="?? 3" xfId="23"/>
    <cellStyle name="?? 3 2" xfId="24"/>
    <cellStyle name="?? 4" xfId="25"/>
    <cellStyle name="?? 4 2" xfId="26"/>
    <cellStyle name="?? 5" xfId="27"/>
    <cellStyle name="?? 5 2" xfId="28"/>
    <cellStyle name="?? 6" xfId="29"/>
    <cellStyle name="?? 6 2" xfId="30"/>
    <cellStyle name="?? 7" xfId="31"/>
    <cellStyle name="?? 7 2" xfId="32"/>
    <cellStyle name="?? 8" xfId="33"/>
    <cellStyle name="?? 8 2" xfId="34"/>
    <cellStyle name="?? 9" xfId="35"/>
    <cellStyle name="20% - 强调文字颜色 1 2" xfId="36"/>
    <cellStyle name="20% - 强调文字颜色 1 2 2" xfId="37"/>
    <cellStyle name="20% - 强调文字颜色 1 2 2 2" xfId="38"/>
    <cellStyle name="20% - 强调文字颜色 1 2 2 2 2" xfId="39"/>
    <cellStyle name="20% - 强调文字颜色 1 2 2 2 3" xfId="40"/>
    <cellStyle name="20% - 强调文字颜色 1 2 2 2 4" xfId="41"/>
    <cellStyle name="20% - 强调文字颜色 1 2 3" xfId="42"/>
    <cellStyle name="20% - 强调文字颜色 1 2 3 2" xfId="43"/>
    <cellStyle name="20% - 强调文字颜色 1 2 3 2 2" xfId="44"/>
    <cellStyle name="20% - 强调文字颜色 1 2 3 2 3" xfId="45"/>
    <cellStyle name="20% - 强调文字颜色 1 2 3 2 4" xfId="46"/>
    <cellStyle name="20% - 强调文字颜色 1 2 4" xfId="47"/>
    <cellStyle name="20% - 强调文字颜色 1 2 4 2" xfId="48"/>
    <cellStyle name="20% - 强调文字颜色 1 2 4 2 2" xfId="49"/>
    <cellStyle name="20% - 强调文字颜色 1 2 4 2 3" xfId="50"/>
    <cellStyle name="20% - 强调文字颜色 1 2 4 2 4" xfId="51"/>
    <cellStyle name="20% - 强调文字颜色 1 2 5" xfId="52"/>
    <cellStyle name="20% - 强调文字颜色 1 2 5 2" xfId="53"/>
    <cellStyle name="20% - 强调文字颜色 1 2 5 2 2" xfId="54"/>
    <cellStyle name="20% - 强调文字颜色 1 2 5 2 3" xfId="55"/>
    <cellStyle name="20% - 强调文字颜色 1 2 5 2 4" xfId="56"/>
    <cellStyle name="20% - 强调文字颜色 1 2 6" xfId="57"/>
    <cellStyle name="20% - 强调文字颜色 1 2 6 2" xfId="58"/>
    <cellStyle name="20% - 强调文字颜色 1 2 6 3" xfId="59"/>
    <cellStyle name="20% - 强调文字颜色 1 2 6 4" xfId="60"/>
    <cellStyle name="20% - 强调文字颜色 1 3" xfId="61"/>
    <cellStyle name="20% - 强调文字颜色 2 2" xfId="62"/>
    <cellStyle name="20% - 强调文字颜色 2 2 2" xfId="63"/>
    <cellStyle name="20% - 强调文字颜色 2 2 2 2" xfId="64"/>
    <cellStyle name="20% - 强调文字颜色 2 2 2 2 2" xfId="65"/>
    <cellStyle name="20% - 强调文字颜色 2 2 2 2 3" xfId="66"/>
    <cellStyle name="20% - 强调文字颜色 2 2 2 2 4" xfId="67"/>
    <cellStyle name="20% - 强调文字颜色 2 2 3" xfId="68"/>
    <cellStyle name="20% - 强调文字颜色 2 2 3 2" xfId="69"/>
    <cellStyle name="20% - 强调文字颜色 2 2 3 2 2" xfId="70"/>
    <cellStyle name="20% - 强调文字颜色 2 2 3 2 3" xfId="71"/>
    <cellStyle name="20% - 强调文字颜色 2 2 3 2 4" xfId="72"/>
    <cellStyle name="20% - 强调文字颜色 2 2 4" xfId="73"/>
    <cellStyle name="20% - 强调文字颜色 2 2 4 2" xfId="74"/>
    <cellStyle name="20% - 强调文字颜色 2 2 4 2 2" xfId="75"/>
    <cellStyle name="20% - 强调文字颜色 2 2 4 2 3" xfId="76"/>
    <cellStyle name="20% - 强调文字颜色 2 2 4 2 4" xfId="77"/>
    <cellStyle name="20% - 强调文字颜色 2 2 5" xfId="78"/>
    <cellStyle name="20% - 强调文字颜色 2 2 5 2" xfId="79"/>
    <cellStyle name="20% - 强调文字颜色 2 2 5 2 2" xfId="80"/>
    <cellStyle name="20% - 强调文字颜色 2 2 5 2 3" xfId="81"/>
    <cellStyle name="20% - 强调文字颜色 2 2 5 2 4" xfId="82"/>
    <cellStyle name="20% - 强调文字颜色 2 2 6" xfId="83"/>
    <cellStyle name="20% - 强调文字颜色 2 2 6 2" xfId="84"/>
    <cellStyle name="20% - 强调文字颜色 2 2 6 3" xfId="85"/>
    <cellStyle name="20% - 强调文字颜色 2 2 6 4" xfId="86"/>
    <cellStyle name="20% - 强调文字颜色 2 3" xfId="87"/>
    <cellStyle name="20% - 强调文字颜色 3 2" xfId="88"/>
    <cellStyle name="20% - 强调文字颜色 3 2 2" xfId="89"/>
    <cellStyle name="20% - 强调文字颜色 3 2 2 2" xfId="90"/>
    <cellStyle name="20% - 强调文字颜色 3 2 2 2 2" xfId="91"/>
    <cellStyle name="20% - 强调文字颜色 3 2 2 2 3" xfId="92"/>
    <cellStyle name="20% - 强调文字颜色 3 2 2 2 4" xfId="93"/>
    <cellStyle name="20% - 强调文字颜色 3 2 3" xfId="94"/>
    <cellStyle name="20% - 强调文字颜色 3 2 3 2" xfId="95"/>
    <cellStyle name="20% - 强调文字颜色 3 2 3 2 2" xfId="96"/>
    <cellStyle name="20% - 强调文字颜色 3 2 3 2 3" xfId="97"/>
    <cellStyle name="20% - 强调文字颜色 3 2 3 2 4" xfId="98"/>
    <cellStyle name="20% - 强调文字颜色 3 2 4" xfId="99"/>
    <cellStyle name="20% - 强调文字颜色 3 2 4 2" xfId="100"/>
    <cellStyle name="20% - 强调文字颜色 3 2 4 2 2" xfId="101"/>
    <cellStyle name="20% - 强调文字颜色 3 2 4 2 3" xfId="102"/>
    <cellStyle name="20% - 强调文字颜色 3 2 4 2 4" xfId="103"/>
    <cellStyle name="20% - 强调文字颜色 3 2 5" xfId="104"/>
    <cellStyle name="20% - 强调文字颜色 3 2 5 2" xfId="105"/>
    <cellStyle name="20% - 强调文字颜色 3 2 5 2 2" xfId="106"/>
    <cellStyle name="20% - 强调文字颜色 3 2 5 2 3" xfId="107"/>
    <cellStyle name="20% - 强调文字颜色 3 2 5 2 4" xfId="108"/>
    <cellStyle name="20% - 强调文字颜色 3 2 6" xfId="109"/>
    <cellStyle name="20% - 强调文字颜色 3 2 6 2" xfId="110"/>
    <cellStyle name="20% - 强调文字颜色 3 2 6 3" xfId="111"/>
    <cellStyle name="20% - 强调文字颜色 3 2 6 4" xfId="112"/>
    <cellStyle name="20% - 强调文字颜色 3 3" xfId="113"/>
    <cellStyle name="20% - 强调文字颜色 4 2" xfId="114"/>
    <cellStyle name="20% - 强调文字颜色 4 2 2" xfId="115"/>
    <cellStyle name="20% - 强调文字颜色 4 2 2 2" xfId="116"/>
    <cellStyle name="20% - 强调文字颜色 4 2 2 2 2" xfId="117"/>
    <cellStyle name="20% - 强调文字颜色 4 2 2 2 3" xfId="118"/>
    <cellStyle name="20% - 强调文字颜色 4 2 2 2 4" xfId="119"/>
    <cellStyle name="20% - 强调文字颜色 4 2 3" xfId="120"/>
    <cellStyle name="20% - 强调文字颜色 4 2 3 2" xfId="121"/>
    <cellStyle name="20% - 强调文字颜色 4 2 3 2 2" xfId="122"/>
    <cellStyle name="20% - 强调文字颜色 4 2 3 2 3" xfId="123"/>
    <cellStyle name="20% - 强调文字颜色 4 2 3 2 4" xfId="124"/>
    <cellStyle name="20% - 强调文字颜色 4 2 4" xfId="125"/>
    <cellStyle name="20% - 强调文字颜色 4 2 4 2" xfId="126"/>
    <cellStyle name="20% - 强调文字颜色 4 2 4 2 2" xfId="127"/>
    <cellStyle name="20% - 强调文字颜色 4 2 4 2 3" xfId="128"/>
    <cellStyle name="20% - 强调文字颜色 4 2 4 2 4" xfId="129"/>
    <cellStyle name="20% - 强调文字颜色 4 2 5" xfId="130"/>
    <cellStyle name="20% - 强调文字颜色 4 2 5 2" xfId="131"/>
    <cellStyle name="20% - 强调文字颜色 4 2 5 2 2" xfId="132"/>
    <cellStyle name="20% - 强调文字颜色 4 2 5 2 3" xfId="133"/>
    <cellStyle name="20% - 强调文字颜色 4 2 5 2 4" xfId="134"/>
    <cellStyle name="20% - 强调文字颜色 4 2 6" xfId="135"/>
    <cellStyle name="20% - 强调文字颜色 4 2 6 2" xfId="136"/>
    <cellStyle name="20% - 强调文字颜色 4 2 6 3" xfId="137"/>
    <cellStyle name="20% - 强调文字颜色 4 2 6 4" xfId="138"/>
    <cellStyle name="20% - 强调文字颜色 4 3" xfId="139"/>
    <cellStyle name="20% - 强调文字颜色 5 2" xfId="140"/>
    <cellStyle name="20% - 强调文字颜色 5 2 2" xfId="141"/>
    <cellStyle name="20% - 强调文字颜色 5 2 2 2" xfId="142"/>
    <cellStyle name="20% - 强调文字颜色 5 2 2 2 2" xfId="143"/>
    <cellStyle name="20% - 强调文字颜色 5 2 2 2 3" xfId="144"/>
    <cellStyle name="20% - 强调文字颜色 5 2 2 2 4" xfId="145"/>
    <cellStyle name="20% - 强调文字颜色 5 2 3" xfId="146"/>
    <cellStyle name="20% - 强调文字颜色 5 2 3 2" xfId="147"/>
    <cellStyle name="20% - 强调文字颜色 5 2 3 2 2" xfId="148"/>
    <cellStyle name="20% - 强调文字颜色 5 2 3 2 3" xfId="149"/>
    <cellStyle name="20% - 强调文字颜色 5 2 3 2 4" xfId="150"/>
    <cellStyle name="20% - 强调文字颜色 5 2 4" xfId="151"/>
    <cellStyle name="20% - 强调文字颜色 5 2 4 2" xfId="152"/>
    <cellStyle name="20% - 强调文字颜色 5 2 4 2 2" xfId="153"/>
    <cellStyle name="20% - 强调文字颜色 5 2 4 2 3" xfId="154"/>
    <cellStyle name="20% - 强调文字颜色 5 2 4 2 4" xfId="155"/>
    <cellStyle name="20% - 强调文字颜色 5 2 5" xfId="156"/>
    <cellStyle name="20% - 强调文字颜色 5 2 5 2" xfId="157"/>
    <cellStyle name="20% - 强调文字颜色 5 2 5 2 2" xfId="158"/>
    <cellStyle name="20% - 强调文字颜色 5 2 5 2 3" xfId="159"/>
    <cellStyle name="20% - 强调文字颜色 5 2 5 2 4" xfId="160"/>
    <cellStyle name="20% - 强调文字颜色 5 2 6" xfId="161"/>
    <cellStyle name="20% - 强调文字颜色 5 2 6 2" xfId="162"/>
    <cellStyle name="20% - 强调文字颜色 5 2 6 3" xfId="163"/>
    <cellStyle name="20% - 强调文字颜色 5 2 6 4" xfId="164"/>
    <cellStyle name="20% - 强调文字颜色 5 3" xfId="165"/>
    <cellStyle name="20% - 强调文字颜色 6 2" xfId="166"/>
    <cellStyle name="20% - 强调文字颜色 6 2 2" xfId="167"/>
    <cellStyle name="20% - 强调文字颜色 6 2 2 2" xfId="168"/>
    <cellStyle name="20% - 强调文字颜色 6 2 2 2 2" xfId="169"/>
    <cellStyle name="20% - 强调文字颜色 6 2 2 2 3" xfId="170"/>
    <cellStyle name="20% - 强调文字颜色 6 2 2 2 4" xfId="171"/>
    <cellStyle name="20% - 强调文字颜色 6 2 3" xfId="172"/>
    <cellStyle name="20% - 强调文字颜色 6 2 3 2" xfId="173"/>
    <cellStyle name="20% - 强调文字颜色 6 2 3 2 2" xfId="174"/>
    <cellStyle name="20% - 强调文字颜色 6 2 3 2 3" xfId="175"/>
    <cellStyle name="20% - 强调文字颜色 6 2 3 2 4" xfId="176"/>
    <cellStyle name="20% - 强调文字颜色 6 2 4" xfId="177"/>
    <cellStyle name="20% - 强调文字颜色 6 2 4 2" xfId="178"/>
    <cellStyle name="20% - 强调文字颜色 6 2 4 2 2" xfId="179"/>
    <cellStyle name="20% - 强调文字颜色 6 2 4 2 3" xfId="180"/>
    <cellStyle name="20% - 强调文字颜色 6 2 4 2 4" xfId="181"/>
    <cellStyle name="20% - 强调文字颜色 6 2 5" xfId="182"/>
    <cellStyle name="20% - 强调文字颜色 6 2 5 2" xfId="183"/>
    <cellStyle name="20% - 强调文字颜色 6 2 5 2 2" xfId="184"/>
    <cellStyle name="20% - 强调文字颜色 6 2 5 2 3" xfId="185"/>
    <cellStyle name="20% - 强调文字颜色 6 2 5 2 4" xfId="186"/>
    <cellStyle name="20% - 强调文字颜色 6 2 6" xfId="187"/>
    <cellStyle name="20% - 强调文字颜色 6 2 6 2" xfId="188"/>
    <cellStyle name="20% - 强调文字颜色 6 2 6 3" xfId="189"/>
    <cellStyle name="20% - 强调文字颜色 6 2 6 4" xfId="190"/>
    <cellStyle name="20% - 强调文字颜色 6 3" xfId="191"/>
    <cellStyle name="20% - 着色 1" xfId="192"/>
    <cellStyle name="20% - 着色 2" xfId="193"/>
    <cellStyle name="20% - 着色 3" xfId="194"/>
    <cellStyle name="20% - 着色 4" xfId="195"/>
    <cellStyle name="20% - 着色 5" xfId="196"/>
    <cellStyle name="20% - 着色 6" xfId="197"/>
    <cellStyle name="40% - 强调文字颜色 1 2" xfId="198"/>
    <cellStyle name="40% - 强调文字颜色 1 2 2" xfId="199"/>
    <cellStyle name="40% - 强调文字颜色 1 2 2 2" xfId="200"/>
    <cellStyle name="40% - 强调文字颜色 1 2 2 2 2" xfId="201"/>
    <cellStyle name="40% - 强调文字颜色 1 2 2 2 3" xfId="202"/>
    <cellStyle name="40% - 强调文字颜色 1 2 2 2 4" xfId="203"/>
    <cellStyle name="40% - 强调文字颜色 1 2 3" xfId="204"/>
    <cellStyle name="40% - 强调文字颜色 1 2 3 2" xfId="205"/>
    <cellStyle name="40% - 强调文字颜色 1 2 3 2 2" xfId="206"/>
    <cellStyle name="40% - 强调文字颜色 1 2 3 2 3" xfId="207"/>
    <cellStyle name="40% - 强调文字颜色 1 2 3 2 4" xfId="208"/>
    <cellStyle name="40% - 强调文字颜色 1 2 4" xfId="209"/>
    <cellStyle name="40% - 强调文字颜色 1 2 4 2" xfId="210"/>
    <cellStyle name="40% - 强调文字颜色 1 2 4 2 2" xfId="211"/>
    <cellStyle name="40% - 强调文字颜色 1 2 4 2 3" xfId="212"/>
    <cellStyle name="40% - 强调文字颜色 1 2 4 2 4" xfId="213"/>
    <cellStyle name="40% - 强调文字颜色 1 2 5" xfId="214"/>
    <cellStyle name="40% - 强调文字颜色 1 2 5 2" xfId="215"/>
    <cellStyle name="40% - 强调文字颜色 1 2 5 2 2" xfId="216"/>
    <cellStyle name="40% - 强调文字颜色 1 2 5 2 3" xfId="217"/>
    <cellStyle name="40% - 强调文字颜色 1 2 5 2 4" xfId="218"/>
    <cellStyle name="40% - 强调文字颜色 1 2 6" xfId="219"/>
    <cellStyle name="40% - 强调文字颜色 1 2 6 2" xfId="220"/>
    <cellStyle name="40% - 强调文字颜色 1 2 6 3" xfId="221"/>
    <cellStyle name="40% - 强调文字颜色 1 2 6 4" xfId="222"/>
    <cellStyle name="40% - 强调文字颜色 1 3" xfId="223"/>
    <cellStyle name="40% - 强调文字颜色 2 2" xfId="224"/>
    <cellStyle name="40% - 强调文字颜色 2 2 2" xfId="225"/>
    <cellStyle name="40% - 强调文字颜色 2 2 2 2" xfId="226"/>
    <cellStyle name="40% - 强调文字颜色 2 2 2 2 2" xfId="227"/>
    <cellStyle name="40% - 强调文字颜色 2 2 2 2 3" xfId="228"/>
    <cellStyle name="40% - 强调文字颜色 2 2 2 2 4" xfId="229"/>
    <cellStyle name="40% - 强调文字颜色 2 2 3" xfId="230"/>
    <cellStyle name="40% - 强调文字颜色 2 2 3 2" xfId="231"/>
    <cellStyle name="40% - 强调文字颜色 2 2 3 2 2" xfId="232"/>
    <cellStyle name="40% - 强调文字颜色 2 2 3 2 3" xfId="233"/>
    <cellStyle name="40% - 强调文字颜色 2 2 3 2 4" xfId="234"/>
    <cellStyle name="40% - 强调文字颜色 2 2 4" xfId="235"/>
    <cellStyle name="40% - 强调文字颜色 2 2 4 2" xfId="236"/>
    <cellStyle name="40% - 强调文字颜色 2 2 4 2 2" xfId="237"/>
    <cellStyle name="40% - 强调文字颜色 2 2 4 2 3" xfId="238"/>
    <cellStyle name="40% - 强调文字颜色 2 2 4 2 4" xfId="239"/>
    <cellStyle name="40% - 强调文字颜色 2 2 5" xfId="240"/>
    <cellStyle name="40% - 强调文字颜色 2 2 5 2" xfId="241"/>
    <cellStyle name="40% - 强调文字颜色 2 2 5 2 2" xfId="242"/>
    <cellStyle name="40% - 强调文字颜色 2 2 5 2 3" xfId="243"/>
    <cellStyle name="40% - 强调文字颜色 2 2 5 2 4" xfId="244"/>
    <cellStyle name="40% - 强调文字颜色 2 2 6" xfId="245"/>
    <cellStyle name="40% - 强调文字颜色 2 2 6 2" xfId="246"/>
    <cellStyle name="40% - 强调文字颜色 2 2 6 3" xfId="247"/>
    <cellStyle name="40% - 强调文字颜色 2 2 6 4" xfId="248"/>
    <cellStyle name="40% - 强调文字颜色 2 3" xfId="249"/>
    <cellStyle name="40% - 强调文字颜色 3 2" xfId="250"/>
    <cellStyle name="40% - 强调文字颜色 3 2 2" xfId="251"/>
    <cellStyle name="40% - 强调文字颜色 3 2 2 2" xfId="252"/>
    <cellStyle name="40% - 强调文字颜色 3 2 2 2 2" xfId="253"/>
    <cellStyle name="40% - 强调文字颜色 3 2 2 2 3" xfId="254"/>
    <cellStyle name="40% - 强调文字颜色 3 2 2 2 4" xfId="255"/>
    <cellStyle name="40% - 强调文字颜色 3 2 3" xfId="256"/>
    <cellStyle name="40% - 强调文字颜色 3 2 3 2" xfId="257"/>
    <cellStyle name="40% - 强调文字颜色 3 2 3 2 2" xfId="258"/>
    <cellStyle name="40% - 强调文字颜色 3 2 3 2 3" xfId="259"/>
    <cellStyle name="40% - 强调文字颜色 3 2 3 2 4" xfId="260"/>
    <cellStyle name="40% - 强调文字颜色 3 2 4" xfId="261"/>
    <cellStyle name="40% - 强调文字颜色 3 2 4 2" xfId="262"/>
    <cellStyle name="40% - 强调文字颜色 3 2 4 2 2" xfId="263"/>
    <cellStyle name="40% - 强调文字颜色 3 2 4 2 3" xfId="264"/>
    <cellStyle name="40% - 强调文字颜色 3 2 4 2 4" xfId="265"/>
    <cellStyle name="40% - 强调文字颜色 3 2 5" xfId="266"/>
    <cellStyle name="40% - 强调文字颜色 3 2 5 2" xfId="267"/>
    <cellStyle name="40% - 强调文字颜色 3 2 5 2 2" xfId="268"/>
    <cellStyle name="40% - 强调文字颜色 3 2 5 2 3" xfId="269"/>
    <cellStyle name="40% - 强调文字颜色 3 2 5 2 4" xfId="270"/>
    <cellStyle name="40% - 强调文字颜色 3 2 6" xfId="271"/>
    <cellStyle name="40% - 强调文字颜色 3 2 6 2" xfId="272"/>
    <cellStyle name="40% - 强调文字颜色 3 2 6 3" xfId="273"/>
    <cellStyle name="40% - 强调文字颜色 3 2 6 4" xfId="274"/>
    <cellStyle name="40% - 强调文字颜色 3 3" xfId="275"/>
    <cellStyle name="40% - 强调文字颜色 4 2" xfId="276"/>
    <cellStyle name="40% - 强调文字颜色 4 2 2" xfId="277"/>
    <cellStyle name="40% - 强调文字颜色 4 2 2 2" xfId="278"/>
    <cellStyle name="40% - 强调文字颜色 4 2 2 2 2" xfId="279"/>
    <cellStyle name="40% - 强调文字颜色 4 2 2 2 3" xfId="280"/>
    <cellStyle name="40% - 强调文字颜色 4 2 2 2 4" xfId="281"/>
    <cellStyle name="40% - 强调文字颜色 4 2 3" xfId="282"/>
    <cellStyle name="40% - 强调文字颜色 4 2 3 2" xfId="283"/>
    <cellStyle name="40% - 强调文字颜色 4 2 3 2 2" xfId="284"/>
    <cellStyle name="40% - 强调文字颜色 4 2 3 2 3" xfId="285"/>
    <cellStyle name="40% - 强调文字颜色 4 2 3 2 4" xfId="286"/>
    <cellStyle name="40% - 强调文字颜色 4 2 4" xfId="287"/>
    <cellStyle name="40% - 强调文字颜色 4 2 4 2" xfId="288"/>
    <cellStyle name="40% - 强调文字颜色 4 2 4 2 2" xfId="289"/>
    <cellStyle name="40% - 强调文字颜色 4 2 4 2 3" xfId="290"/>
    <cellStyle name="40% - 强调文字颜色 4 2 4 2 4" xfId="291"/>
    <cellStyle name="40% - 强调文字颜色 4 2 5" xfId="292"/>
    <cellStyle name="40% - 强调文字颜色 4 2 5 2" xfId="293"/>
    <cellStyle name="40% - 强调文字颜色 4 2 5 2 2" xfId="294"/>
    <cellStyle name="40% - 强调文字颜色 4 2 5 2 3" xfId="295"/>
    <cellStyle name="40% - 强调文字颜色 4 2 5 2 4" xfId="296"/>
    <cellStyle name="40% - 强调文字颜色 4 2 6" xfId="297"/>
    <cellStyle name="40% - 强调文字颜色 4 2 6 2" xfId="298"/>
    <cellStyle name="40% - 强调文字颜色 4 2 6 3" xfId="299"/>
    <cellStyle name="40% - 强调文字颜色 4 2 6 4" xfId="300"/>
    <cellStyle name="40% - 强调文字颜色 4 3" xfId="301"/>
    <cellStyle name="40% - 强调文字颜色 5 2" xfId="302"/>
    <cellStyle name="40% - 强调文字颜色 5 2 2" xfId="303"/>
    <cellStyle name="40% - 强调文字颜色 5 2 2 2" xfId="304"/>
    <cellStyle name="40% - 强调文字颜色 5 2 2 2 2" xfId="305"/>
    <cellStyle name="40% - 强调文字颜色 5 2 2 2 3" xfId="306"/>
    <cellStyle name="40% - 强调文字颜色 5 2 2 2 4" xfId="307"/>
    <cellStyle name="40% - 强调文字颜色 5 2 3" xfId="308"/>
    <cellStyle name="40% - 强调文字颜色 5 2 3 2" xfId="309"/>
    <cellStyle name="40% - 强调文字颜色 5 2 3 2 2" xfId="310"/>
    <cellStyle name="40% - 强调文字颜色 5 2 3 2 3" xfId="311"/>
    <cellStyle name="40% - 强调文字颜色 5 2 3 2 4" xfId="312"/>
    <cellStyle name="40% - 强调文字颜色 5 2 4" xfId="313"/>
    <cellStyle name="40% - 强调文字颜色 5 2 4 2" xfId="314"/>
    <cellStyle name="40% - 强调文字颜色 5 2 4 2 2" xfId="315"/>
    <cellStyle name="40% - 强调文字颜色 5 2 4 2 3" xfId="316"/>
    <cellStyle name="40% - 强调文字颜色 5 2 4 2 4" xfId="317"/>
    <cellStyle name="40% - 强调文字颜色 5 2 5" xfId="318"/>
    <cellStyle name="40% - 强调文字颜色 5 2 5 2" xfId="319"/>
    <cellStyle name="40% - 强调文字颜色 5 2 5 2 2" xfId="320"/>
    <cellStyle name="40% - 强调文字颜色 5 2 5 2 3" xfId="321"/>
    <cellStyle name="40% - 强调文字颜色 5 2 5 2 4" xfId="322"/>
    <cellStyle name="40% - 强调文字颜色 5 2 6" xfId="323"/>
    <cellStyle name="40% - 强调文字颜色 5 2 6 2" xfId="324"/>
    <cellStyle name="40% - 强调文字颜色 5 2 6 3" xfId="325"/>
    <cellStyle name="40% - 强调文字颜色 5 2 6 4" xfId="326"/>
    <cellStyle name="40% - 强调文字颜色 5 3" xfId="327"/>
    <cellStyle name="40% - 强调文字颜色 6 2" xfId="328"/>
    <cellStyle name="40% - 强调文字颜色 6 2 2" xfId="329"/>
    <cellStyle name="40% - 强调文字颜色 6 2 2 2" xfId="330"/>
    <cellStyle name="40% - 强调文字颜色 6 2 2 2 2" xfId="331"/>
    <cellStyle name="40% - 强调文字颜色 6 2 2 2 3" xfId="332"/>
    <cellStyle name="40% - 强调文字颜色 6 2 2 2 4" xfId="333"/>
    <cellStyle name="40% - 强调文字颜色 6 2 3" xfId="334"/>
    <cellStyle name="40% - 强调文字颜色 6 2 3 2" xfId="335"/>
    <cellStyle name="40% - 强调文字颜色 6 2 3 2 2" xfId="336"/>
    <cellStyle name="40% - 强调文字颜色 6 2 3 2 3" xfId="337"/>
    <cellStyle name="40% - 强调文字颜色 6 2 3 2 4" xfId="338"/>
    <cellStyle name="40% - 强调文字颜色 6 2 4" xfId="339"/>
    <cellStyle name="40% - 强调文字颜色 6 2 4 2" xfId="340"/>
    <cellStyle name="40% - 强调文字颜色 6 2 4 2 2" xfId="341"/>
    <cellStyle name="40% - 强调文字颜色 6 2 4 2 3" xfId="342"/>
    <cellStyle name="40% - 强调文字颜色 6 2 4 2 4" xfId="343"/>
    <cellStyle name="40% - 强调文字颜色 6 2 5" xfId="344"/>
    <cellStyle name="40% - 强调文字颜色 6 2 5 2" xfId="345"/>
    <cellStyle name="40% - 强调文字颜色 6 2 5 2 2" xfId="346"/>
    <cellStyle name="40% - 强调文字颜色 6 2 5 2 3" xfId="347"/>
    <cellStyle name="40% - 强调文字颜色 6 2 5 2 4" xfId="348"/>
    <cellStyle name="40% - 强调文字颜色 6 2 6" xfId="349"/>
    <cellStyle name="40% - 强调文字颜色 6 2 6 2" xfId="350"/>
    <cellStyle name="40% - 强调文字颜色 6 2 6 3" xfId="351"/>
    <cellStyle name="40% - 强调文字颜色 6 2 6 4" xfId="352"/>
    <cellStyle name="40% - 强调文字颜色 6 3" xfId="353"/>
    <cellStyle name="40% - 着色 1" xfId="354"/>
    <cellStyle name="40% - 着色 2" xfId="355"/>
    <cellStyle name="40% - 着色 3" xfId="356"/>
    <cellStyle name="40% - 着色 4" xfId="357"/>
    <cellStyle name="40% - 着色 5" xfId="358"/>
    <cellStyle name="40% - 着色 6" xfId="359"/>
    <cellStyle name="60% - 强调文字颜色 1 2" xfId="360"/>
    <cellStyle name="60% - 强调文字颜色 1 2 2" xfId="361"/>
    <cellStyle name="60% - 强调文字颜色 1 2 2 2" xfId="362"/>
    <cellStyle name="60% - 强调文字颜色 1 2 2 2 2" xfId="363"/>
    <cellStyle name="60% - 强调文字颜色 1 2 2 2 3" xfId="364"/>
    <cellStyle name="60% - 强调文字颜色 1 2 2 2 4" xfId="365"/>
    <cellStyle name="60% - 强调文字颜色 1 2 3" xfId="366"/>
    <cellStyle name="60% - 强调文字颜色 1 2 3 2" xfId="367"/>
    <cellStyle name="60% - 强调文字颜色 1 2 3 2 2" xfId="368"/>
    <cellStyle name="60% - 强调文字颜色 1 2 3 2 3" xfId="369"/>
    <cellStyle name="60% - 强调文字颜色 1 2 3 2 4" xfId="370"/>
    <cellStyle name="60% - 强调文字颜色 1 2 4" xfId="371"/>
    <cellStyle name="60% - 强调文字颜色 1 2 4 2" xfId="372"/>
    <cellStyle name="60% - 强调文字颜色 1 2 4 2 2" xfId="373"/>
    <cellStyle name="60% - 强调文字颜色 1 2 4 2 3" xfId="374"/>
    <cellStyle name="60% - 强调文字颜色 1 2 4 2 4" xfId="375"/>
    <cellStyle name="60% - 强调文字颜色 1 2 5" xfId="376"/>
    <cellStyle name="60% - 强调文字颜色 1 2 5 2" xfId="377"/>
    <cellStyle name="60% - 强调文字颜色 1 2 5 2 2" xfId="378"/>
    <cellStyle name="60% - 强调文字颜色 1 2 5 2 3" xfId="379"/>
    <cellStyle name="60% - 强调文字颜色 1 2 5 2 4" xfId="380"/>
    <cellStyle name="60% - 强调文字颜色 1 2 6" xfId="381"/>
    <cellStyle name="60% - 强调文字颜色 1 2 6 2" xfId="382"/>
    <cellStyle name="60% - 强调文字颜色 1 2 6 3" xfId="383"/>
    <cellStyle name="60% - 强调文字颜色 1 2 6 4" xfId="384"/>
    <cellStyle name="60% - 强调文字颜色 1 3" xfId="385"/>
    <cellStyle name="60% - 强调文字颜色 2 2" xfId="386"/>
    <cellStyle name="60% - 强调文字颜色 2 2 2" xfId="387"/>
    <cellStyle name="60% - 强调文字颜色 2 2 2 2" xfId="388"/>
    <cellStyle name="60% - 强调文字颜色 2 2 2 2 2" xfId="389"/>
    <cellStyle name="60% - 强调文字颜色 2 2 2 2 3" xfId="390"/>
    <cellStyle name="60% - 强调文字颜色 2 2 2 2 4" xfId="391"/>
    <cellStyle name="60% - 强调文字颜色 2 2 3" xfId="392"/>
    <cellStyle name="60% - 强调文字颜色 2 2 3 2" xfId="393"/>
    <cellStyle name="60% - 强调文字颜色 2 2 3 2 2" xfId="394"/>
    <cellStyle name="60% - 强调文字颜色 2 2 3 2 3" xfId="395"/>
    <cellStyle name="60% - 强调文字颜色 2 2 3 2 4" xfId="396"/>
    <cellStyle name="60% - 强调文字颜色 2 2 4" xfId="397"/>
    <cellStyle name="60% - 强调文字颜色 2 2 4 2" xfId="398"/>
    <cellStyle name="60% - 强调文字颜色 2 2 4 2 2" xfId="399"/>
    <cellStyle name="60% - 强调文字颜色 2 2 4 2 3" xfId="400"/>
    <cellStyle name="60% - 强调文字颜色 2 2 4 2 4" xfId="401"/>
    <cellStyle name="60% - 强调文字颜色 2 2 5" xfId="402"/>
    <cellStyle name="60% - 强调文字颜色 2 2 5 2" xfId="403"/>
    <cellStyle name="60% - 强调文字颜色 2 2 5 2 2" xfId="404"/>
    <cellStyle name="60% - 强调文字颜色 2 2 5 2 3" xfId="405"/>
    <cellStyle name="60% - 强调文字颜色 2 2 5 2 4" xfId="406"/>
    <cellStyle name="60% - 强调文字颜色 2 2 6" xfId="407"/>
    <cellStyle name="60% - 强调文字颜色 2 2 6 2" xfId="408"/>
    <cellStyle name="60% - 强调文字颜色 2 2 6 3" xfId="409"/>
    <cellStyle name="60% - 强调文字颜色 2 2 6 4" xfId="410"/>
    <cellStyle name="60% - 强调文字颜色 2 3" xfId="411"/>
    <cellStyle name="60% - 强调文字颜色 3 2" xfId="412"/>
    <cellStyle name="60% - 强调文字颜色 3 2 2" xfId="413"/>
    <cellStyle name="60% - 强调文字颜色 3 2 2 2" xfId="414"/>
    <cellStyle name="60% - 强调文字颜色 3 2 2 2 2" xfId="415"/>
    <cellStyle name="60% - 强调文字颜色 3 2 2 2 3" xfId="416"/>
    <cellStyle name="60% - 强调文字颜色 3 2 2 2 4" xfId="417"/>
    <cellStyle name="60% - 强调文字颜色 3 2 3" xfId="418"/>
    <cellStyle name="60% - 强调文字颜色 3 2 3 2" xfId="419"/>
    <cellStyle name="60% - 强调文字颜色 3 2 3 2 2" xfId="420"/>
    <cellStyle name="60% - 强调文字颜色 3 2 3 2 3" xfId="421"/>
    <cellStyle name="60% - 强调文字颜色 3 2 3 2 4" xfId="422"/>
    <cellStyle name="60% - 强调文字颜色 3 2 4" xfId="423"/>
    <cellStyle name="60% - 强调文字颜色 3 2 4 2" xfId="424"/>
    <cellStyle name="60% - 强调文字颜色 3 2 4 2 2" xfId="425"/>
    <cellStyle name="60% - 强调文字颜色 3 2 4 2 3" xfId="426"/>
    <cellStyle name="60% - 强调文字颜色 3 2 4 2 4" xfId="427"/>
    <cellStyle name="60% - 强调文字颜色 3 2 5" xfId="428"/>
    <cellStyle name="60% - 强调文字颜色 3 2 5 2" xfId="429"/>
    <cellStyle name="60% - 强调文字颜色 3 2 5 2 2" xfId="430"/>
    <cellStyle name="60% - 强调文字颜色 3 2 5 2 3" xfId="431"/>
    <cellStyle name="60% - 强调文字颜色 3 2 5 2 4" xfId="432"/>
    <cellStyle name="60% - 强调文字颜色 3 2 6" xfId="433"/>
    <cellStyle name="60% - 强调文字颜色 3 2 6 2" xfId="434"/>
    <cellStyle name="60% - 强调文字颜色 3 2 6 3" xfId="435"/>
    <cellStyle name="60% - 强调文字颜色 3 2 6 4" xfId="436"/>
    <cellStyle name="60% - 强调文字颜色 3 3" xfId="437"/>
    <cellStyle name="60% - 强调文字颜色 4 2" xfId="438"/>
    <cellStyle name="60% - 强调文字颜色 4 2 2" xfId="439"/>
    <cellStyle name="60% - 强调文字颜色 4 2 2 2" xfId="440"/>
    <cellStyle name="60% - 强调文字颜色 4 2 2 2 2" xfId="441"/>
    <cellStyle name="60% - 强调文字颜色 4 2 2 2 3" xfId="442"/>
    <cellStyle name="60% - 强调文字颜色 4 2 2 2 4" xfId="443"/>
    <cellStyle name="60% - 强调文字颜色 4 2 3" xfId="444"/>
    <cellStyle name="60% - 强调文字颜色 4 2 3 2" xfId="445"/>
    <cellStyle name="60% - 强调文字颜色 4 2 3 2 2" xfId="446"/>
    <cellStyle name="60% - 强调文字颜色 4 2 3 2 3" xfId="447"/>
    <cellStyle name="60% - 强调文字颜色 4 2 3 2 4" xfId="448"/>
    <cellStyle name="60% - 强调文字颜色 4 2 4" xfId="449"/>
    <cellStyle name="60% - 强调文字颜色 4 2 4 2" xfId="450"/>
    <cellStyle name="60% - 强调文字颜色 4 2 4 2 2" xfId="451"/>
    <cellStyle name="60% - 强调文字颜色 4 2 4 2 3" xfId="452"/>
    <cellStyle name="60% - 强调文字颜色 4 2 4 2 4" xfId="453"/>
    <cellStyle name="60% - 强调文字颜色 4 2 5" xfId="454"/>
    <cellStyle name="60% - 强调文字颜色 4 2 5 2" xfId="455"/>
    <cellStyle name="60% - 强调文字颜色 4 2 5 2 2" xfId="456"/>
    <cellStyle name="60% - 强调文字颜色 4 2 5 2 3" xfId="457"/>
    <cellStyle name="60% - 强调文字颜色 4 2 5 2 4" xfId="458"/>
    <cellStyle name="60% - 强调文字颜色 4 2 6" xfId="459"/>
    <cellStyle name="60% - 强调文字颜色 4 2 6 2" xfId="460"/>
    <cellStyle name="60% - 强调文字颜色 4 2 6 3" xfId="461"/>
    <cellStyle name="60% - 强调文字颜色 4 2 6 4" xfId="462"/>
    <cellStyle name="60% - 强调文字颜色 4 3" xfId="463"/>
    <cellStyle name="60% - 强调文字颜色 5 2" xfId="464"/>
    <cellStyle name="60% - 强调文字颜色 5 2 2" xfId="465"/>
    <cellStyle name="60% - 强调文字颜色 5 2 2 2" xfId="466"/>
    <cellStyle name="60% - 强调文字颜色 5 2 2 2 2" xfId="467"/>
    <cellStyle name="60% - 强调文字颜色 5 2 2 2 3" xfId="468"/>
    <cellStyle name="60% - 强调文字颜色 5 2 2 2 4" xfId="469"/>
    <cellStyle name="60% - 强调文字颜色 5 2 3" xfId="470"/>
    <cellStyle name="60% - 强调文字颜色 5 2 3 2" xfId="471"/>
    <cellStyle name="60% - 强调文字颜色 5 2 3 2 2" xfId="472"/>
    <cellStyle name="60% - 强调文字颜色 5 2 3 2 3" xfId="473"/>
    <cellStyle name="60% - 强调文字颜色 5 2 3 2 4" xfId="474"/>
    <cellStyle name="60% - 强调文字颜色 5 2 4" xfId="475"/>
    <cellStyle name="60% - 强调文字颜色 5 2 4 2" xfId="476"/>
    <cellStyle name="60% - 强调文字颜色 5 2 4 2 2" xfId="477"/>
    <cellStyle name="60% - 强调文字颜色 5 2 4 2 3" xfId="478"/>
    <cellStyle name="60% - 强调文字颜色 5 2 4 2 4" xfId="479"/>
    <cellStyle name="60% - 强调文字颜色 5 2 5" xfId="480"/>
    <cellStyle name="60% - 强调文字颜色 5 2 5 2" xfId="481"/>
    <cellStyle name="60% - 强调文字颜色 5 2 5 2 2" xfId="482"/>
    <cellStyle name="60% - 强调文字颜色 5 2 5 2 3" xfId="483"/>
    <cellStyle name="60% - 强调文字颜色 5 2 5 2 4" xfId="484"/>
    <cellStyle name="60% - 强调文字颜色 5 2 6" xfId="485"/>
    <cellStyle name="60% - 强调文字颜色 5 2 6 2" xfId="486"/>
    <cellStyle name="60% - 强调文字颜色 5 2 6 3" xfId="487"/>
    <cellStyle name="60% - 强调文字颜色 5 2 6 4" xfId="488"/>
    <cellStyle name="60% - 强调文字颜色 5 3" xfId="489"/>
    <cellStyle name="60% - 强调文字颜色 6 2" xfId="490"/>
    <cellStyle name="60% - 强调文字颜色 6 2 2" xfId="491"/>
    <cellStyle name="60% - 强调文字颜色 6 2 2 2" xfId="492"/>
    <cellStyle name="60% - 强调文字颜色 6 2 2 2 2" xfId="493"/>
    <cellStyle name="60% - 强调文字颜色 6 2 2 2 3" xfId="494"/>
    <cellStyle name="60% - 强调文字颜色 6 2 2 2 4" xfId="495"/>
    <cellStyle name="60% - 强调文字颜色 6 2 3" xfId="496"/>
    <cellStyle name="60% - 强调文字颜色 6 2 3 2" xfId="497"/>
    <cellStyle name="60% - 强调文字颜色 6 2 3 2 2" xfId="498"/>
    <cellStyle name="60% - 强调文字颜色 6 2 3 2 3" xfId="499"/>
    <cellStyle name="60% - 强调文字颜色 6 2 3 2 4" xfId="500"/>
    <cellStyle name="60% - 强调文字颜色 6 2 4" xfId="501"/>
    <cellStyle name="60% - 强调文字颜色 6 2 4 2" xfId="502"/>
    <cellStyle name="60% - 强调文字颜色 6 2 4 2 2" xfId="503"/>
    <cellStyle name="60% - 强调文字颜色 6 2 4 2 3" xfId="504"/>
    <cellStyle name="60% - 强调文字颜色 6 2 4 2 4" xfId="505"/>
    <cellStyle name="60% - 强调文字颜色 6 2 5" xfId="506"/>
    <cellStyle name="60% - 强调文字颜色 6 2 5 2" xfId="507"/>
    <cellStyle name="60% - 强调文字颜色 6 2 5 2 2" xfId="508"/>
    <cellStyle name="60% - 强调文字颜色 6 2 5 2 3" xfId="509"/>
    <cellStyle name="60% - 强调文字颜色 6 2 5 2 4" xfId="510"/>
    <cellStyle name="60% - 强调文字颜色 6 2 6" xfId="511"/>
    <cellStyle name="60% - 强调文字颜色 6 2 6 2" xfId="512"/>
    <cellStyle name="60% - 强调文字颜色 6 2 6 3" xfId="513"/>
    <cellStyle name="60% - 强调文字颜色 6 2 6 4" xfId="514"/>
    <cellStyle name="60% - 强调文字颜色 6 3" xfId="515"/>
    <cellStyle name="60% - 着色 1" xfId="516"/>
    <cellStyle name="60% - 着色 2" xfId="517"/>
    <cellStyle name="60% - 着色 3" xfId="518"/>
    <cellStyle name="60% - 着色 4" xfId="519"/>
    <cellStyle name="60% - 着色 5" xfId="520"/>
    <cellStyle name="60% - 着色 6" xfId="521"/>
    <cellStyle name="Percent" xfId="522"/>
    <cellStyle name="标题" xfId="523"/>
    <cellStyle name="标题 1" xfId="524"/>
    <cellStyle name="标题 1 2" xfId="525"/>
    <cellStyle name="标题 1 2 2" xfId="526"/>
    <cellStyle name="标题 1 2 2 2" xfId="527"/>
    <cellStyle name="标题 1 2 2 2 2" xfId="528"/>
    <cellStyle name="标题 1 2 2 2 3" xfId="529"/>
    <cellStyle name="标题 1 2 2 2 4" xfId="530"/>
    <cellStyle name="标题 1 2 3" xfId="531"/>
    <cellStyle name="标题 1 2 3 2" xfId="532"/>
    <cellStyle name="标题 1 2 3 2 2" xfId="533"/>
    <cellStyle name="标题 1 2 3 2 3" xfId="534"/>
    <cellStyle name="标题 1 2 3 2 4" xfId="535"/>
    <cellStyle name="标题 1 2 4" xfId="536"/>
    <cellStyle name="标题 1 2 4 2" xfId="537"/>
    <cellStyle name="标题 1 2 4 2 2" xfId="538"/>
    <cellStyle name="标题 1 2 4 2 3" xfId="539"/>
    <cellStyle name="标题 1 2 4 2 4" xfId="540"/>
    <cellStyle name="标题 1 2 5" xfId="541"/>
    <cellStyle name="标题 1 2 5 2" xfId="542"/>
    <cellStyle name="标题 1 2 5 2 2" xfId="543"/>
    <cellStyle name="标题 1 2 5 2 3" xfId="544"/>
    <cellStyle name="标题 1 2 5 2 4" xfId="545"/>
    <cellStyle name="标题 1 2 6" xfId="546"/>
    <cellStyle name="标题 1 2 6 2" xfId="547"/>
    <cellStyle name="标题 1 2 6 3" xfId="548"/>
    <cellStyle name="标题 1 2 6 4" xfId="549"/>
    <cellStyle name="标题 1 3" xfId="550"/>
    <cellStyle name="标题 2" xfId="551"/>
    <cellStyle name="标题 2 2" xfId="552"/>
    <cellStyle name="标题 2 2 2" xfId="553"/>
    <cellStyle name="标题 2 2 2 2" xfId="554"/>
    <cellStyle name="标题 2 2 2 2 2" xfId="555"/>
    <cellStyle name="标题 2 2 2 2 3" xfId="556"/>
    <cellStyle name="标题 2 2 2 2 4" xfId="557"/>
    <cellStyle name="标题 2 2 3" xfId="558"/>
    <cellStyle name="标题 2 2 3 2" xfId="559"/>
    <cellStyle name="标题 2 2 3 2 2" xfId="560"/>
    <cellStyle name="标题 2 2 3 2 3" xfId="561"/>
    <cellStyle name="标题 2 2 3 2 4" xfId="562"/>
    <cellStyle name="标题 2 2 4" xfId="563"/>
    <cellStyle name="标题 2 2 4 2" xfId="564"/>
    <cellStyle name="标题 2 2 4 2 2" xfId="565"/>
    <cellStyle name="标题 2 2 4 2 3" xfId="566"/>
    <cellStyle name="标题 2 2 4 2 4" xfId="567"/>
    <cellStyle name="标题 2 2 5" xfId="568"/>
    <cellStyle name="标题 2 2 5 2" xfId="569"/>
    <cellStyle name="标题 2 2 5 2 2" xfId="570"/>
    <cellStyle name="标题 2 2 5 2 3" xfId="571"/>
    <cellStyle name="标题 2 2 5 2 4" xfId="572"/>
    <cellStyle name="标题 2 2 6" xfId="573"/>
    <cellStyle name="标题 2 2 6 2" xfId="574"/>
    <cellStyle name="标题 2 2 6 3" xfId="575"/>
    <cellStyle name="标题 2 2 6 4" xfId="576"/>
    <cellStyle name="标题 2 3" xfId="577"/>
    <cellStyle name="标题 3" xfId="578"/>
    <cellStyle name="标题 3 2" xfId="579"/>
    <cellStyle name="标题 3 2 2" xfId="580"/>
    <cellStyle name="标题 3 2 2 2" xfId="581"/>
    <cellStyle name="标题 3 2 2 2 2" xfId="582"/>
    <cellStyle name="标题 3 2 2 2 3" xfId="583"/>
    <cellStyle name="标题 3 2 2 2 4" xfId="584"/>
    <cellStyle name="标题 3 2 3" xfId="585"/>
    <cellStyle name="标题 3 2 3 2" xfId="586"/>
    <cellStyle name="标题 3 2 3 2 2" xfId="587"/>
    <cellStyle name="标题 3 2 3 2 3" xfId="588"/>
    <cellStyle name="标题 3 2 3 2 4" xfId="589"/>
    <cellStyle name="标题 3 2 4" xfId="590"/>
    <cellStyle name="标题 3 2 4 2" xfId="591"/>
    <cellStyle name="标题 3 2 4 2 2" xfId="592"/>
    <cellStyle name="标题 3 2 4 2 3" xfId="593"/>
    <cellStyle name="标题 3 2 4 2 4" xfId="594"/>
    <cellStyle name="标题 3 2 5" xfId="595"/>
    <cellStyle name="标题 3 2 5 2" xfId="596"/>
    <cellStyle name="标题 3 2 5 2 2" xfId="597"/>
    <cellStyle name="标题 3 2 5 2 3" xfId="598"/>
    <cellStyle name="标题 3 2 5 2 4" xfId="599"/>
    <cellStyle name="标题 3 2 6" xfId="600"/>
    <cellStyle name="标题 3 2 6 2" xfId="601"/>
    <cellStyle name="标题 3 2 6 3" xfId="602"/>
    <cellStyle name="标题 3 2 6 4" xfId="603"/>
    <cellStyle name="标题 3 3" xfId="604"/>
    <cellStyle name="标题 4" xfId="605"/>
    <cellStyle name="标题 4 2" xfId="606"/>
    <cellStyle name="标题 4 2 2" xfId="607"/>
    <cellStyle name="标题 4 2 2 2" xfId="608"/>
    <cellStyle name="标题 4 2 2 2 2" xfId="609"/>
    <cellStyle name="标题 4 2 2 2 3" xfId="610"/>
    <cellStyle name="标题 4 2 2 2 4" xfId="611"/>
    <cellStyle name="标题 4 2 3" xfId="612"/>
    <cellStyle name="标题 4 2 3 2" xfId="613"/>
    <cellStyle name="标题 4 2 3 2 2" xfId="614"/>
    <cellStyle name="标题 4 2 3 2 3" xfId="615"/>
    <cellStyle name="标题 4 2 3 2 4" xfId="616"/>
    <cellStyle name="标题 4 2 4" xfId="617"/>
    <cellStyle name="标题 4 2 4 2" xfId="618"/>
    <cellStyle name="标题 4 2 4 2 2" xfId="619"/>
    <cellStyle name="标题 4 2 4 2 3" xfId="620"/>
    <cellStyle name="标题 4 2 4 2 4" xfId="621"/>
    <cellStyle name="标题 4 2 5" xfId="622"/>
    <cellStyle name="标题 4 2 5 2" xfId="623"/>
    <cellStyle name="标题 4 2 5 2 2" xfId="624"/>
    <cellStyle name="标题 4 2 5 2 3" xfId="625"/>
    <cellStyle name="标题 4 2 5 2 4" xfId="626"/>
    <cellStyle name="标题 4 2 6" xfId="627"/>
    <cellStyle name="标题 4 2 6 2" xfId="628"/>
    <cellStyle name="标题 4 2 6 3" xfId="629"/>
    <cellStyle name="标题 4 2 6 4" xfId="630"/>
    <cellStyle name="标题 4 3" xfId="631"/>
    <cellStyle name="标题 5" xfId="632"/>
    <cellStyle name="标题 5 2" xfId="633"/>
    <cellStyle name="标题 5 2 2" xfId="634"/>
    <cellStyle name="标题 5 2 2 2" xfId="635"/>
    <cellStyle name="标题 5 2 2 3" xfId="636"/>
    <cellStyle name="标题 5 2 2 4" xfId="637"/>
    <cellStyle name="标题 5 3" xfId="638"/>
    <cellStyle name="标题 5 3 2" xfId="639"/>
    <cellStyle name="标题 5 3 2 2" xfId="640"/>
    <cellStyle name="标题 5 3 2 3" xfId="641"/>
    <cellStyle name="标题 5 3 2 4" xfId="642"/>
    <cellStyle name="标题 5 4" xfId="643"/>
    <cellStyle name="标题 5 4 2" xfId="644"/>
    <cellStyle name="标题 5 4 2 2" xfId="645"/>
    <cellStyle name="标题 5 4 2 3" xfId="646"/>
    <cellStyle name="标题 5 4 2 4" xfId="647"/>
    <cellStyle name="标题 5 5" xfId="648"/>
    <cellStyle name="标题 5 5 2" xfId="649"/>
    <cellStyle name="标题 5 5 2 2" xfId="650"/>
    <cellStyle name="标题 5 5 2 3" xfId="651"/>
    <cellStyle name="标题 5 5 2 4" xfId="652"/>
    <cellStyle name="标题 5 6" xfId="653"/>
    <cellStyle name="标题 5 6 2" xfId="654"/>
    <cellStyle name="标题 5 6 3" xfId="655"/>
    <cellStyle name="标题 5 6 4" xfId="656"/>
    <cellStyle name="标题 6" xfId="657"/>
    <cellStyle name="差" xfId="658"/>
    <cellStyle name="差 2" xfId="659"/>
    <cellStyle name="差 2 2" xfId="660"/>
    <cellStyle name="差 2 2 2" xfId="661"/>
    <cellStyle name="差 2 2 2 2" xfId="662"/>
    <cellStyle name="差 2 2 2 3" xfId="663"/>
    <cellStyle name="差 2 2 2 4" xfId="664"/>
    <cellStyle name="差 2 3" xfId="665"/>
    <cellStyle name="差 2 3 2" xfId="666"/>
    <cellStyle name="差 2 3 2 2" xfId="667"/>
    <cellStyle name="差 2 3 2 3" xfId="668"/>
    <cellStyle name="差 2 3 2 4" xfId="669"/>
    <cellStyle name="差 2 4" xfId="670"/>
    <cellStyle name="差 2 4 2" xfId="671"/>
    <cellStyle name="差 2 4 2 2" xfId="672"/>
    <cellStyle name="差 2 4 2 3" xfId="673"/>
    <cellStyle name="差 2 4 2 4" xfId="674"/>
    <cellStyle name="差 2 5" xfId="675"/>
    <cellStyle name="差 2 5 2" xfId="676"/>
    <cellStyle name="差 2 5 2 2" xfId="677"/>
    <cellStyle name="差 2 5 2 3" xfId="678"/>
    <cellStyle name="差 2 5 2 4" xfId="679"/>
    <cellStyle name="差 2 6" xfId="680"/>
    <cellStyle name="差 2 6 2" xfId="681"/>
    <cellStyle name="差 2 6 3" xfId="682"/>
    <cellStyle name="差 2 6 4" xfId="683"/>
    <cellStyle name="差 3" xfId="684"/>
    <cellStyle name="常规 10" xfId="685"/>
    <cellStyle name="常规 10 2" xfId="686"/>
    <cellStyle name="常规 10 2 2" xfId="687"/>
    <cellStyle name="常规 10 2 3" xfId="688"/>
    <cellStyle name="常规 10 2 4" xfId="689"/>
    <cellStyle name="常规 10 3" xfId="690"/>
    <cellStyle name="常规 11" xfId="691"/>
    <cellStyle name="常规 11 2" xfId="692"/>
    <cellStyle name="常规 12" xfId="693"/>
    <cellStyle name="常规 12 2" xfId="694"/>
    <cellStyle name="常规 12 2 2" xfId="695"/>
    <cellStyle name="常规 12 3" xfId="696"/>
    <cellStyle name="常规 14" xfId="697"/>
    <cellStyle name="常规 18" xfId="698"/>
    <cellStyle name="常规 18 10" xfId="699"/>
    <cellStyle name="常规 18 11" xfId="700"/>
    <cellStyle name="常规 18 12" xfId="701"/>
    <cellStyle name="常规 18 13" xfId="702"/>
    <cellStyle name="常规 18 14" xfId="703"/>
    <cellStyle name="常规 18 2" xfId="704"/>
    <cellStyle name="常规 18 2 2" xfId="705"/>
    <cellStyle name="常规 18 3" xfId="706"/>
    <cellStyle name="常规 18 3 2" xfId="707"/>
    <cellStyle name="常规 18 4" xfId="708"/>
    <cellStyle name="常规 18 4 2" xfId="709"/>
    <cellStyle name="常规 18 5" xfId="710"/>
    <cellStyle name="常规 18 5 2" xfId="711"/>
    <cellStyle name="常规 18 6" xfId="712"/>
    <cellStyle name="常规 18 6 2" xfId="713"/>
    <cellStyle name="常规 18 7" xfId="714"/>
    <cellStyle name="常规 18 7 2" xfId="715"/>
    <cellStyle name="常规 18 8" xfId="716"/>
    <cellStyle name="常规 18 8 2" xfId="717"/>
    <cellStyle name="常规 18 9" xfId="718"/>
    <cellStyle name="常规 2" xfId="719"/>
    <cellStyle name="常规 2 2" xfId="720"/>
    <cellStyle name="常规 2 2 2" xfId="721"/>
    <cellStyle name="常规 2 2 2 2" xfId="722"/>
    <cellStyle name="常规 2 2 2 3" xfId="723"/>
    <cellStyle name="常规 2 2 2 4" xfId="724"/>
    <cellStyle name="常规 2 2 2 5" xfId="725"/>
    <cellStyle name="常规 2 2 3" xfId="726"/>
    <cellStyle name="常规 2 2 3 2" xfId="727"/>
    <cellStyle name="常规 2 3" xfId="728"/>
    <cellStyle name="常规 2 3 2" xfId="729"/>
    <cellStyle name="常规 2 3 2 2" xfId="730"/>
    <cellStyle name="常规 2 3 2 3" xfId="731"/>
    <cellStyle name="常规 2 3 2 4" xfId="732"/>
    <cellStyle name="常规 2 3 3" xfId="733"/>
    <cellStyle name="常规 2 4" xfId="734"/>
    <cellStyle name="常规 2 4 2" xfId="735"/>
    <cellStyle name="常规 2 4 2 2" xfId="736"/>
    <cellStyle name="常规 2 4 2 2 2" xfId="737"/>
    <cellStyle name="常规 2 4 2 2 3" xfId="738"/>
    <cellStyle name="常规 2 4 2 2 4" xfId="739"/>
    <cellStyle name="常规 2 4 3" xfId="740"/>
    <cellStyle name="常规 2 4 3 2" xfId="741"/>
    <cellStyle name="常规 2 4 3 3" xfId="742"/>
    <cellStyle name="常规 2 4 3 4" xfId="743"/>
    <cellStyle name="常规 2 4 4" xfId="744"/>
    <cellStyle name="常规 2 4 4 2" xfId="745"/>
    <cellStyle name="常规 2 4 4 3" xfId="746"/>
    <cellStyle name="常规 2 4 4 4" xfId="747"/>
    <cellStyle name="常规 2 4 5" xfId="748"/>
    <cellStyle name="常规 2 4 5 2" xfId="749"/>
    <cellStyle name="常规 2 4 5 3" xfId="750"/>
    <cellStyle name="常规 2 4 5 4" xfId="751"/>
    <cellStyle name="常规 2 4 6" xfId="752"/>
    <cellStyle name="常规 2 5" xfId="753"/>
    <cellStyle name="常规 2 5 2" xfId="754"/>
    <cellStyle name="常规 2 5 2 2" xfId="755"/>
    <cellStyle name="常规 2 5 2 3" xfId="756"/>
    <cellStyle name="常规 2 5 2 4" xfId="757"/>
    <cellStyle name="常规 2 5 3" xfId="758"/>
    <cellStyle name="常规 2 6" xfId="759"/>
    <cellStyle name="常规 2 6 2" xfId="760"/>
    <cellStyle name="常规 2 6 2 2" xfId="761"/>
    <cellStyle name="常规 2 6 2 3" xfId="762"/>
    <cellStyle name="常规 2 6 2 4" xfId="763"/>
    <cellStyle name="常规 2 6 3" xfId="764"/>
    <cellStyle name="常规 2 7" xfId="765"/>
    <cellStyle name="常规 2 7 2" xfId="766"/>
    <cellStyle name="常规 2 7 2 2" xfId="767"/>
    <cellStyle name="常规 2 7 2 3" xfId="768"/>
    <cellStyle name="常规 2 7 2 4" xfId="769"/>
    <cellStyle name="常规 2 7 3" xfId="770"/>
    <cellStyle name="常规 2 8" xfId="771"/>
    <cellStyle name="常规 21" xfId="772"/>
    <cellStyle name="常规 21 2" xfId="773"/>
    <cellStyle name="常规 21 2 2" xfId="774"/>
    <cellStyle name="常规 21 2 2 2" xfId="775"/>
    <cellStyle name="常规 21 2 2 3" xfId="776"/>
    <cellStyle name="常规 21 2 2 4" xfId="777"/>
    <cellStyle name="常规 21 3" xfId="778"/>
    <cellStyle name="常规 21 3 2" xfId="779"/>
    <cellStyle name="常规 21 3 3" xfId="780"/>
    <cellStyle name="常规 21 3 4" xfId="781"/>
    <cellStyle name="常规 22" xfId="782"/>
    <cellStyle name="常规 22 2" xfId="783"/>
    <cellStyle name="常规 22 2 2" xfId="784"/>
    <cellStyle name="常规 22 2 2 2" xfId="785"/>
    <cellStyle name="常规 22 2 2 3" xfId="786"/>
    <cellStyle name="常规 22 2 2 4" xfId="787"/>
    <cellStyle name="常规 22 3" xfId="788"/>
    <cellStyle name="常规 22 3 2" xfId="789"/>
    <cellStyle name="常规 22 3 3" xfId="790"/>
    <cellStyle name="常规 22 3 4" xfId="791"/>
    <cellStyle name="常规 3" xfId="792"/>
    <cellStyle name="常规 3 2" xfId="793"/>
    <cellStyle name="常规 3 2 2" xfId="794"/>
    <cellStyle name="常规 3 2 2 2" xfId="795"/>
    <cellStyle name="常规 3 2 2 3" xfId="796"/>
    <cellStyle name="常规 3 2 2 4" xfId="797"/>
    <cellStyle name="常规 3 2 3" xfId="798"/>
    <cellStyle name="常规 3 3" xfId="799"/>
    <cellStyle name="常规 3 3 2" xfId="800"/>
    <cellStyle name="常规 3 3 2 2" xfId="801"/>
    <cellStyle name="常规 3 3 2 3" xfId="802"/>
    <cellStyle name="常规 3 3 2 4" xfId="803"/>
    <cellStyle name="常规 3 3 3" xfId="804"/>
    <cellStyle name="常规 3 4" xfId="805"/>
    <cellStyle name="常规 3 4 2" xfId="806"/>
    <cellStyle name="常规 3 4 3" xfId="807"/>
    <cellStyle name="常规 3 4 4" xfId="808"/>
    <cellStyle name="常规 3 4 5" xfId="809"/>
    <cellStyle name="常规 3 5" xfId="810"/>
    <cellStyle name="常规 3 5 2" xfId="811"/>
    <cellStyle name="常规 3 5 3" xfId="812"/>
    <cellStyle name="常规 3 5 4" xfId="813"/>
    <cellStyle name="常规 3 5 5" xfId="814"/>
    <cellStyle name="常规 3 6" xfId="815"/>
    <cellStyle name="常规 3 6 2" xfId="816"/>
    <cellStyle name="常规 3 6 3" xfId="817"/>
    <cellStyle name="常规 3 6 4" xfId="818"/>
    <cellStyle name="常规 3 6 5" xfId="819"/>
    <cellStyle name="常规 3 7" xfId="820"/>
    <cellStyle name="常规 3 8" xfId="821"/>
    <cellStyle name="常规 4" xfId="822"/>
    <cellStyle name="常规 4 2" xfId="823"/>
    <cellStyle name="常规 4 2 2" xfId="824"/>
    <cellStyle name="常规 4 2 3" xfId="825"/>
    <cellStyle name="常规 4 2 4" xfId="826"/>
    <cellStyle name="常规 4 3" xfId="827"/>
    <cellStyle name="常规 5" xfId="828"/>
    <cellStyle name="常规 5 2" xfId="829"/>
    <cellStyle name="常规 5 2 2" xfId="830"/>
    <cellStyle name="常规 5 2 2 2" xfId="831"/>
    <cellStyle name="常规 5 2 2 3" xfId="832"/>
    <cellStyle name="常规 5 2 2 4" xfId="833"/>
    <cellStyle name="常规 5 3" xfId="834"/>
    <cellStyle name="常规 5 3 2" xfId="835"/>
    <cellStyle name="常规 5 3 2 2" xfId="836"/>
    <cellStyle name="常规 5 3 2 3" xfId="837"/>
    <cellStyle name="常规 5 3 2 4" xfId="838"/>
    <cellStyle name="常规 6" xfId="839"/>
    <cellStyle name="常规 6 10" xfId="840"/>
    <cellStyle name="常规 6 10 2" xfId="841"/>
    <cellStyle name="常规 6 10 2 2" xfId="842"/>
    <cellStyle name="常规 6 10 2 3" xfId="843"/>
    <cellStyle name="常规 6 10 2 4" xfId="844"/>
    <cellStyle name="常规 6 11" xfId="845"/>
    <cellStyle name="常规 6 11 2" xfId="846"/>
    <cellStyle name="常规 6 11 3" xfId="847"/>
    <cellStyle name="常规 6 11 4" xfId="848"/>
    <cellStyle name="常规 6 12" xfId="849"/>
    <cellStyle name="常规 6 12 2" xfId="850"/>
    <cellStyle name="常规 6 12 3" xfId="851"/>
    <cellStyle name="常规 6 12 4" xfId="852"/>
    <cellStyle name="常规 6 13" xfId="853"/>
    <cellStyle name="常规 6 13 2" xfId="854"/>
    <cellStyle name="常规 6 13 3" xfId="855"/>
    <cellStyle name="常规 6 13 4" xfId="856"/>
    <cellStyle name="常规 6 14" xfId="857"/>
    <cellStyle name="常规 6 2" xfId="858"/>
    <cellStyle name="常规 6 2 2" xfId="859"/>
    <cellStyle name="常规 6 2 2 2" xfId="860"/>
    <cellStyle name="常规 6 2 2 3" xfId="861"/>
    <cellStyle name="常规 6 2 2 4" xfId="862"/>
    <cellStyle name="常规 6 3" xfId="863"/>
    <cellStyle name="常规 6 3 2" xfId="864"/>
    <cellStyle name="常规 6 3 2 2" xfId="865"/>
    <cellStyle name="常规 6 3 2 3" xfId="866"/>
    <cellStyle name="常规 6 3 2 4" xfId="867"/>
    <cellStyle name="常规 6 4" xfId="868"/>
    <cellStyle name="常规 6 4 2" xfId="869"/>
    <cellStyle name="常规 6 4 2 2" xfId="870"/>
    <cellStyle name="常规 6 4 2 3" xfId="871"/>
    <cellStyle name="常规 6 4 2 4" xfId="872"/>
    <cellStyle name="常规 6 5" xfId="873"/>
    <cellStyle name="常规 6 5 2" xfId="874"/>
    <cellStyle name="常规 6 5 2 2" xfId="875"/>
    <cellStyle name="常规 6 5 2 3" xfId="876"/>
    <cellStyle name="常规 6 5 2 4" xfId="877"/>
    <cellStyle name="常规 6 6" xfId="878"/>
    <cellStyle name="常规 6 6 2" xfId="879"/>
    <cellStyle name="常规 6 6 2 2" xfId="880"/>
    <cellStyle name="常规 6 6 2 3" xfId="881"/>
    <cellStyle name="常规 6 6 2 4" xfId="882"/>
    <cellStyle name="常规 6 7" xfId="883"/>
    <cellStyle name="常规 6 7 2" xfId="884"/>
    <cellStyle name="常规 6 7 2 2" xfId="885"/>
    <cellStyle name="常规 6 7 2 3" xfId="886"/>
    <cellStyle name="常规 6 7 2 4" xfId="887"/>
    <cellStyle name="常规 6 8" xfId="888"/>
    <cellStyle name="常规 6 8 2" xfId="889"/>
    <cellStyle name="常规 6 8 2 2" xfId="890"/>
    <cellStyle name="常规 6 8 2 3" xfId="891"/>
    <cellStyle name="常规 6 8 2 4" xfId="892"/>
    <cellStyle name="常规 6 9" xfId="893"/>
    <cellStyle name="常规 6 9 2" xfId="894"/>
    <cellStyle name="常规 6 9 2 2" xfId="895"/>
    <cellStyle name="常规 6 9 2 3" xfId="896"/>
    <cellStyle name="常规 6 9 2 4" xfId="897"/>
    <cellStyle name="常规 7" xfId="898"/>
    <cellStyle name="常规 7 2" xfId="899"/>
    <cellStyle name="常规 7 2 2" xfId="900"/>
    <cellStyle name="常规 7 2 2 2" xfId="901"/>
    <cellStyle name="常规 7 2 2 3" xfId="902"/>
    <cellStyle name="常规 7 2 2 4" xfId="903"/>
    <cellStyle name="常规 7 3" xfId="904"/>
    <cellStyle name="常规 7 3 2" xfId="905"/>
    <cellStyle name="常规 7 3 2 2" xfId="906"/>
    <cellStyle name="常规 7 3 2 3" xfId="907"/>
    <cellStyle name="常规 7 3 2 4" xfId="908"/>
    <cellStyle name="常规 7 4" xfId="909"/>
    <cellStyle name="常规 8" xfId="910"/>
    <cellStyle name="常规 9" xfId="911"/>
    <cellStyle name="常规 9 2" xfId="912"/>
    <cellStyle name="常规 9 2 2" xfId="913"/>
    <cellStyle name="常规 9 2 3" xfId="914"/>
    <cellStyle name="常规 9 2 4" xfId="915"/>
    <cellStyle name="Hyperlink" xfId="916"/>
    <cellStyle name="好" xfId="917"/>
    <cellStyle name="好 2" xfId="918"/>
    <cellStyle name="好 2 2" xfId="919"/>
    <cellStyle name="好 2 2 2" xfId="920"/>
    <cellStyle name="好 2 2 2 2" xfId="921"/>
    <cellStyle name="好 2 2 2 3" xfId="922"/>
    <cellStyle name="好 2 2 2 4" xfId="923"/>
    <cellStyle name="好 2 3" xfId="924"/>
    <cellStyle name="好 2 3 2" xfId="925"/>
    <cellStyle name="好 2 3 2 2" xfId="926"/>
    <cellStyle name="好 2 3 2 3" xfId="927"/>
    <cellStyle name="好 2 3 2 4" xfId="928"/>
    <cellStyle name="好 2 4" xfId="929"/>
    <cellStyle name="好 2 4 2" xfId="930"/>
    <cellStyle name="好 2 4 2 2" xfId="931"/>
    <cellStyle name="好 2 4 2 3" xfId="932"/>
    <cellStyle name="好 2 4 2 4" xfId="933"/>
    <cellStyle name="好 2 5" xfId="934"/>
    <cellStyle name="好 2 5 2" xfId="935"/>
    <cellStyle name="好 2 5 2 2" xfId="936"/>
    <cellStyle name="好 2 5 2 3" xfId="937"/>
    <cellStyle name="好 2 5 2 4" xfId="938"/>
    <cellStyle name="好 2 6" xfId="939"/>
    <cellStyle name="好 2 6 2" xfId="940"/>
    <cellStyle name="好 2 6 3" xfId="941"/>
    <cellStyle name="好 2 6 4" xfId="942"/>
    <cellStyle name="好 3" xfId="943"/>
    <cellStyle name="汇总" xfId="944"/>
    <cellStyle name="汇总 2" xfId="945"/>
    <cellStyle name="汇总 2 2" xfId="946"/>
    <cellStyle name="汇总 2 2 2" xfId="947"/>
    <cellStyle name="汇总 2 2 2 2" xfId="948"/>
    <cellStyle name="汇总 2 2 2 3" xfId="949"/>
    <cellStyle name="汇总 2 2 2 4" xfId="950"/>
    <cellStyle name="汇总 2 3" xfId="951"/>
    <cellStyle name="汇总 2 3 2" xfId="952"/>
    <cellStyle name="汇总 2 3 2 2" xfId="953"/>
    <cellStyle name="汇总 2 3 2 3" xfId="954"/>
    <cellStyle name="汇总 2 3 2 4" xfId="955"/>
    <cellStyle name="汇总 2 4" xfId="956"/>
    <cellStyle name="汇总 2 4 2" xfId="957"/>
    <cellStyle name="汇总 2 4 2 2" xfId="958"/>
    <cellStyle name="汇总 2 4 2 3" xfId="959"/>
    <cellStyle name="汇总 2 4 2 4" xfId="960"/>
    <cellStyle name="汇总 2 5" xfId="961"/>
    <cellStyle name="汇总 2 5 2" xfId="962"/>
    <cellStyle name="汇总 2 5 2 2" xfId="963"/>
    <cellStyle name="汇总 2 5 2 3" xfId="964"/>
    <cellStyle name="汇总 2 5 2 4" xfId="965"/>
    <cellStyle name="汇总 2 6" xfId="966"/>
    <cellStyle name="汇总 2 6 2" xfId="967"/>
    <cellStyle name="汇总 2 6 3" xfId="968"/>
    <cellStyle name="汇总 2 6 4" xfId="969"/>
    <cellStyle name="汇总 3" xfId="970"/>
    <cellStyle name="Currency" xfId="971"/>
    <cellStyle name="Currency [0]" xfId="972"/>
    <cellStyle name="计算" xfId="973"/>
    <cellStyle name="计算 2" xfId="974"/>
    <cellStyle name="计算 2 2" xfId="975"/>
    <cellStyle name="计算 2 2 2" xfId="976"/>
    <cellStyle name="计算 2 2 2 2" xfId="977"/>
    <cellStyle name="计算 2 2 2 3" xfId="978"/>
    <cellStyle name="计算 2 2 2 4" xfId="979"/>
    <cellStyle name="计算 2 3" xfId="980"/>
    <cellStyle name="计算 2 3 2" xfId="981"/>
    <cellStyle name="计算 2 3 2 2" xfId="982"/>
    <cellStyle name="计算 2 3 2 3" xfId="983"/>
    <cellStyle name="计算 2 3 2 4" xfId="984"/>
    <cellStyle name="计算 2 4" xfId="985"/>
    <cellStyle name="计算 2 4 2" xfId="986"/>
    <cellStyle name="计算 2 4 2 2" xfId="987"/>
    <cellStyle name="计算 2 4 2 3" xfId="988"/>
    <cellStyle name="计算 2 4 2 4" xfId="989"/>
    <cellStyle name="计算 2 5" xfId="990"/>
    <cellStyle name="计算 2 5 2" xfId="991"/>
    <cellStyle name="计算 2 5 2 2" xfId="992"/>
    <cellStyle name="计算 2 5 2 3" xfId="993"/>
    <cellStyle name="计算 2 5 2 4" xfId="994"/>
    <cellStyle name="计算 2 6" xfId="995"/>
    <cellStyle name="计算 2 6 2" xfId="996"/>
    <cellStyle name="计算 2 6 3" xfId="997"/>
    <cellStyle name="计算 2 6 4" xfId="998"/>
    <cellStyle name="计算 3" xfId="999"/>
    <cellStyle name="检查单元格" xfId="1000"/>
    <cellStyle name="检查单元格 2" xfId="1001"/>
    <cellStyle name="检查单元格 2 2" xfId="1002"/>
    <cellStyle name="检查单元格 2 2 2" xfId="1003"/>
    <cellStyle name="检查单元格 2 2 2 2" xfId="1004"/>
    <cellStyle name="检查单元格 2 2 2 3" xfId="1005"/>
    <cellStyle name="检查单元格 2 2 2 4" xfId="1006"/>
    <cellStyle name="检查单元格 2 3" xfId="1007"/>
    <cellStyle name="检查单元格 2 3 2" xfId="1008"/>
    <cellStyle name="检查单元格 2 3 2 2" xfId="1009"/>
    <cellStyle name="检查单元格 2 3 2 3" xfId="1010"/>
    <cellStyle name="检查单元格 2 3 2 4" xfId="1011"/>
    <cellStyle name="检查单元格 2 4" xfId="1012"/>
    <cellStyle name="检查单元格 2 4 2" xfId="1013"/>
    <cellStyle name="检查单元格 2 4 2 2" xfId="1014"/>
    <cellStyle name="检查单元格 2 4 2 3" xfId="1015"/>
    <cellStyle name="检查单元格 2 4 2 4" xfId="1016"/>
    <cellStyle name="检查单元格 2 5" xfId="1017"/>
    <cellStyle name="检查单元格 2 5 2" xfId="1018"/>
    <cellStyle name="检查单元格 2 5 2 2" xfId="1019"/>
    <cellStyle name="检查单元格 2 5 2 3" xfId="1020"/>
    <cellStyle name="检查单元格 2 5 2 4" xfId="1021"/>
    <cellStyle name="检查单元格 2 6" xfId="1022"/>
    <cellStyle name="检查单元格 2 6 2" xfId="1023"/>
    <cellStyle name="检查单元格 2 6 3" xfId="1024"/>
    <cellStyle name="检查单元格 2 6 4" xfId="1025"/>
    <cellStyle name="检查单元格 3" xfId="1026"/>
    <cellStyle name="解释性文本" xfId="1027"/>
    <cellStyle name="解释性文本 2" xfId="1028"/>
    <cellStyle name="解释性文本 2 2" xfId="1029"/>
    <cellStyle name="解释性文本 2 2 2" xfId="1030"/>
    <cellStyle name="解释性文本 2 2 2 2" xfId="1031"/>
    <cellStyle name="解释性文本 2 2 2 3" xfId="1032"/>
    <cellStyle name="解释性文本 2 2 2 4" xfId="1033"/>
    <cellStyle name="解释性文本 2 3" xfId="1034"/>
    <cellStyle name="解释性文本 2 3 2" xfId="1035"/>
    <cellStyle name="解释性文本 2 3 2 2" xfId="1036"/>
    <cellStyle name="解释性文本 2 3 2 3" xfId="1037"/>
    <cellStyle name="解释性文本 2 3 2 4" xfId="1038"/>
    <cellStyle name="解释性文本 2 4" xfId="1039"/>
    <cellStyle name="解释性文本 2 4 2" xfId="1040"/>
    <cellStyle name="解释性文本 2 4 2 2" xfId="1041"/>
    <cellStyle name="解释性文本 2 4 2 3" xfId="1042"/>
    <cellStyle name="解释性文本 2 4 2 4" xfId="1043"/>
    <cellStyle name="解释性文本 2 5" xfId="1044"/>
    <cellStyle name="解释性文本 2 5 2" xfId="1045"/>
    <cellStyle name="解释性文本 2 5 2 2" xfId="1046"/>
    <cellStyle name="解释性文本 2 5 2 3" xfId="1047"/>
    <cellStyle name="解释性文本 2 5 2 4" xfId="1048"/>
    <cellStyle name="解释性文本 2 6" xfId="1049"/>
    <cellStyle name="解释性文本 2 6 2" xfId="1050"/>
    <cellStyle name="解释性文本 2 6 3" xfId="1051"/>
    <cellStyle name="解释性文本 2 6 4" xfId="1052"/>
    <cellStyle name="解释性文本 3" xfId="1053"/>
    <cellStyle name="警告文本" xfId="1054"/>
    <cellStyle name="警告文本 2" xfId="1055"/>
    <cellStyle name="警告文本 2 2" xfId="1056"/>
    <cellStyle name="警告文本 2 2 2" xfId="1057"/>
    <cellStyle name="警告文本 2 2 2 2" xfId="1058"/>
    <cellStyle name="警告文本 2 2 2 3" xfId="1059"/>
    <cellStyle name="警告文本 2 2 2 4" xfId="1060"/>
    <cellStyle name="警告文本 2 3" xfId="1061"/>
    <cellStyle name="警告文本 2 3 2" xfId="1062"/>
    <cellStyle name="警告文本 2 3 2 2" xfId="1063"/>
    <cellStyle name="警告文本 2 3 2 3" xfId="1064"/>
    <cellStyle name="警告文本 2 3 2 4" xfId="1065"/>
    <cellStyle name="警告文本 2 4" xfId="1066"/>
    <cellStyle name="警告文本 2 4 2" xfId="1067"/>
    <cellStyle name="警告文本 2 4 2 2" xfId="1068"/>
    <cellStyle name="警告文本 2 4 2 3" xfId="1069"/>
    <cellStyle name="警告文本 2 4 2 4" xfId="1070"/>
    <cellStyle name="警告文本 2 5" xfId="1071"/>
    <cellStyle name="警告文本 2 5 2" xfId="1072"/>
    <cellStyle name="警告文本 2 5 2 2" xfId="1073"/>
    <cellStyle name="警告文本 2 5 2 3" xfId="1074"/>
    <cellStyle name="警告文本 2 5 2 4" xfId="1075"/>
    <cellStyle name="警告文本 2 6" xfId="1076"/>
    <cellStyle name="警告文本 2 6 2" xfId="1077"/>
    <cellStyle name="警告文本 2 6 3" xfId="1078"/>
    <cellStyle name="警告文本 2 6 4" xfId="1079"/>
    <cellStyle name="警告文本 3" xfId="1080"/>
    <cellStyle name="链接单元格" xfId="1081"/>
    <cellStyle name="链接单元格 2" xfId="1082"/>
    <cellStyle name="链接单元格 2 2" xfId="1083"/>
    <cellStyle name="链接单元格 2 2 2" xfId="1084"/>
    <cellStyle name="链接单元格 2 2 2 2" xfId="1085"/>
    <cellStyle name="链接单元格 2 2 2 3" xfId="1086"/>
    <cellStyle name="链接单元格 2 2 2 4" xfId="1087"/>
    <cellStyle name="链接单元格 2 3" xfId="1088"/>
    <cellStyle name="链接单元格 2 3 2" xfId="1089"/>
    <cellStyle name="链接单元格 2 3 2 2" xfId="1090"/>
    <cellStyle name="链接单元格 2 3 2 3" xfId="1091"/>
    <cellStyle name="链接单元格 2 3 2 4" xfId="1092"/>
    <cellStyle name="链接单元格 2 4" xfId="1093"/>
    <cellStyle name="链接单元格 2 4 2" xfId="1094"/>
    <cellStyle name="链接单元格 2 4 2 2" xfId="1095"/>
    <cellStyle name="链接单元格 2 4 2 3" xfId="1096"/>
    <cellStyle name="链接单元格 2 4 2 4" xfId="1097"/>
    <cellStyle name="链接单元格 2 5" xfId="1098"/>
    <cellStyle name="链接单元格 2 5 2" xfId="1099"/>
    <cellStyle name="链接单元格 2 5 2 2" xfId="1100"/>
    <cellStyle name="链接单元格 2 5 2 3" xfId="1101"/>
    <cellStyle name="链接单元格 2 5 2 4" xfId="1102"/>
    <cellStyle name="链接单元格 2 6" xfId="1103"/>
    <cellStyle name="链接单元格 2 6 2" xfId="1104"/>
    <cellStyle name="链接单元格 2 6 3" xfId="1105"/>
    <cellStyle name="链接单元格 2 6 4" xfId="1106"/>
    <cellStyle name="链接单元格 3" xfId="1107"/>
    <cellStyle name="Comma" xfId="1108"/>
    <cellStyle name="Comma [0]" xfId="1109"/>
    <cellStyle name="强调文字颜色 1 2" xfId="1110"/>
    <cellStyle name="强调文字颜色 1 2 2" xfId="1111"/>
    <cellStyle name="强调文字颜色 1 2 2 2" xfId="1112"/>
    <cellStyle name="强调文字颜色 1 2 2 2 2" xfId="1113"/>
    <cellStyle name="强调文字颜色 1 2 2 2 3" xfId="1114"/>
    <cellStyle name="强调文字颜色 1 2 2 2 4" xfId="1115"/>
    <cellStyle name="强调文字颜色 1 2 3" xfId="1116"/>
    <cellStyle name="强调文字颜色 1 2 3 2" xfId="1117"/>
    <cellStyle name="强调文字颜色 1 2 3 2 2" xfId="1118"/>
    <cellStyle name="强调文字颜色 1 2 3 2 3" xfId="1119"/>
    <cellStyle name="强调文字颜色 1 2 3 2 4" xfId="1120"/>
    <cellStyle name="强调文字颜色 1 2 4" xfId="1121"/>
    <cellStyle name="强调文字颜色 1 2 4 2" xfId="1122"/>
    <cellStyle name="强调文字颜色 1 2 4 2 2" xfId="1123"/>
    <cellStyle name="强调文字颜色 1 2 4 2 3" xfId="1124"/>
    <cellStyle name="强调文字颜色 1 2 4 2 4" xfId="1125"/>
    <cellStyle name="强调文字颜色 1 2 5" xfId="1126"/>
    <cellStyle name="强调文字颜色 1 2 5 2" xfId="1127"/>
    <cellStyle name="强调文字颜色 1 2 5 2 2" xfId="1128"/>
    <cellStyle name="强调文字颜色 1 2 5 2 3" xfId="1129"/>
    <cellStyle name="强调文字颜色 1 2 5 2 4" xfId="1130"/>
    <cellStyle name="强调文字颜色 1 2 6" xfId="1131"/>
    <cellStyle name="强调文字颜色 1 2 6 2" xfId="1132"/>
    <cellStyle name="强调文字颜色 1 2 6 3" xfId="1133"/>
    <cellStyle name="强调文字颜色 1 2 6 4" xfId="1134"/>
    <cellStyle name="强调文字颜色 1 3" xfId="1135"/>
    <cellStyle name="强调文字颜色 2 2" xfId="1136"/>
    <cellStyle name="强调文字颜色 2 2 2" xfId="1137"/>
    <cellStyle name="强调文字颜色 2 2 2 2" xfId="1138"/>
    <cellStyle name="强调文字颜色 2 2 2 2 2" xfId="1139"/>
    <cellStyle name="强调文字颜色 2 2 2 2 3" xfId="1140"/>
    <cellStyle name="强调文字颜色 2 2 2 2 4" xfId="1141"/>
    <cellStyle name="强调文字颜色 2 2 3" xfId="1142"/>
    <cellStyle name="强调文字颜色 2 2 3 2" xfId="1143"/>
    <cellStyle name="强调文字颜色 2 2 3 2 2" xfId="1144"/>
    <cellStyle name="强调文字颜色 2 2 3 2 3" xfId="1145"/>
    <cellStyle name="强调文字颜色 2 2 3 2 4" xfId="1146"/>
    <cellStyle name="强调文字颜色 2 2 4" xfId="1147"/>
    <cellStyle name="强调文字颜色 2 2 4 2" xfId="1148"/>
    <cellStyle name="强调文字颜色 2 2 4 2 2" xfId="1149"/>
    <cellStyle name="强调文字颜色 2 2 4 2 3" xfId="1150"/>
    <cellStyle name="强调文字颜色 2 2 4 2 4" xfId="1151"/>
    <cellStyle name="强调文字颜色 2 2 5" xfId="1152"/>
    <cellStyle name="强调文字颜色 2 2 5 2" xfId="1153"/>
    <cellStyle name="强调文字颜色 2 2 5 2 2" xfId="1154"/>
    <cellStyle name="强调文字颜色 2 2 5 2 3" xfId="1155"/>
    <cellStyle name="强调文字颜色 2 2 5 2 4" xfId="1156"/>
    <cellStyle name="强调文字颜色 2 2 6" xfId="1157"/>
    <cellStyle name="强调文字颜色 2 2 6 2" xfId="1158"/>
    <cellStyle name="强调文字颜色 2 2 6 3" xfId="1159"/>
    <cellStyle name="强调文字颜色 2 2 6 4" xfId="1160"/>
    <cellStyle name="强调文字颜色 2 3" xfId="1161"/>
    <cellStyle name="强调文字颜色 3 2" xfId="1162"/>
    <cellStyle name="强调文字颜色 3 2 2" xfId="1163"/>
    <cellStyle name="强调文字颜色 3 2 2 2" xfId="1164"/>
    <cellStyle name="强调文字颜色 3 2 2 2 2" xfId="1165"/>
    <cellStyle name="强调文字颜色 3 2 2 2 3" xfId="1166"/>
    <cellStyle name="强调文字颜色 3 2 2 2 4" xfId="1167"/>
    <cellStyle name="强调文字颜色 3 2 3" xfId="1168"/>
    <cellStyle name="强调文字颜色 3 2 3 2" xfId="1169"/>
    <cellStyle name="强调文字颜色 3 2 3 2 2" xfId="1170"/>
    <cellStyle name="强调文字颜色 3 2 3 2 3" xfId="1171"/>
    <cellStyle name="强调文字颜色 3 2 3 2 4" xfId="1172"/>
    <cellStyle name="强调文字颜色 3 2 4" xfId="1173"/>
    <cellStyle name="强调文字颜色 3 2 4 2" xfId="1174"/>
    <cellStyle name="强调文字颜色 3 2 4 2 2" xfId="1175"/>
    <cellStyle name="强调文字颜色 3 2 4 2 3" xfId="1176"/>
    <cellStyle name="强调文字颜色 3 2 4 2 4" xfId="1177"/>
    <cellStyle name="强调文字颜色 3 2 5" xfId="1178"/>
    <cellStyle name="强调文字颜色 3 2 5 2" xfId="1179"/>
    <cellStyle name="强调文字颜色 3 2 5 2 2" xfId="1180"/>
    <cellStyle name="强调文字颜色 3 2 5 2 3" xfId="1181"/>
    <cellStyle name="强调文字颜色 3 2 5 2 4" xfId="1182"/>
    <cellStyle name="强调文字颜色 3 2 6" xfId="1183"/>
    <cellStyle name="强调文字颜色 3 2 6 2" xfId="1184"/>
    <cellStyle name="强调文字颜色 3 2 6 3" xfId="1185"/>
    <cellStyle name="强调文字颜色 3 2 6 4" xfId="1186"/>
    <cellStyle name="强调文字颜色 3 3" xfId="1187"/>
    <cellStyle name="强调文字颜色 4 2" xfId="1188"/>
    <cellStyle name="强调文字颜色 4 2 2" xfId="1189"/>
    <cellStyle name="强调文字颜色 4 2 2 2" xfId="1190"/>
    <cellStyle name="强调文字颜色 4 2 2 2 2" xfId="1191"/>
    <cellStyle name="强调文字颜色 4 2 2 2 3" xfId="1192"/>
    <cellStyle name="强调文字颜色 4 2 2 2 4" xfId="1193"/>
    <cellStyle name="强调文字颜色 4 2 3" xfId="1194"/>
    <cellStyle name="强调文字颜色 4 2 3 2" xfId="1195"/>
    <cellStyle name="强调文字颜色 4 2 3 2 2" xfId="1196"/>
    <cellStyle name="强调文字颜色 4 2 3 2 3" xfId="1197"/>
    <cellStyle name="强调文字颜色 4 2 3 2 4" xfId="1198"/>
    <cellStyle name="强调文字颜色 4 2 4" xfId="1199"/>
    <cellStyle name="强调文字颜色 4 2 4 2" xfId="1200"/>
    <cellStyle name="强调文字颜色 4 2 4 2 2" xfId="1201"/>
    <cellStyle name="强调文字颜色 4 2 4 2 3" xfId="1202"/>
    <cellStyle name="强调文字颜色 4 2 4 2 4" xfId="1203"/>
    <cellStyle name="强调文字颜色 4 2 5" xfId="1204"/>
    <cellStyle name="强调文字颜色 4 2 5 2" xfId="1205"/>
    <cellStyle name="强调文字颜色 4 2 5 2 2" xfId="1206"/>
    <cellStyle name="强调文字颜色 4 2 5 2 3" xfId="1207"/>
    <cellStyle name="强调文字颜色 4 2 5 2 4" xfId="1208"/>
    <cellStyle name="强调文字颜色 4 2 6" xfId="1209"/>
    <cellStyle name="强调文字颜色 4 2 6 2" xfId="1210"/>
    <cellStyle name="强调文字颜色 4 2 6 3" xfId="1211"/>
    <cellStyle name="强调文字颜色 4 2 6 4" xfId="1212"/>
    <cellStyle name="强调文字颜色 4 3" xfId="1213"/>
    <cellStyle name="强调文字颜色 5 2" xfId="1214"/>
    <cellStyle name="强调文字颜色 5 2 2" xfId="1215"/>
    <cellStyle name="强调文字颜色 5 2 2 2" xfId="1216"/>
    <cellStyle name="强调文字颜色 5 2 2 2 2" xfId="1217"/>
    <cellStyle name="强调文字颜色 5 2 2 2 3" xfId="1218"/>
    <cellStyle name="强调文字颜色 5 2 2 2 4" xfId="1219"/>
    <cellStyle name="强调文字颜色 5 2 3" xfId="1220"/>
    <cellStyle name="强调文字颜色 5 2 3 2" xfId="1221"/>
    <cellStyle name="强调文字颜色 5 2 3 2 2" xfId="1222"/>
    <cellStyle name="强调文字颜色 5 2 3 2 3" xfId="1223"/>
    <cellStyle name="强调文字颜色 5 2 3 2 4" xfId="1224"/>
    <cellStyle name="强调文字颜色 5 2 4" xfId="1225"/>
    <cellStyle name="强调文字颜色 5 2 4 2" xfId="1226"/>
    <cellStyle name="强调文字颜色 5 2 4 2 2" xfId="1227"/>
    <cellStyle name="强调文字颜色 5 2 4 2 3" xfId="1228"/>
    <cellStyle name="强调文字颜色 5 2 4 2 4" xfId="1229"/>
    <cellStyle name="强调文字颜色 5 2 5" xfId="1230"/>
    <cellStyle name="强调文字颜色 5 2 5 2" xfId="1231"/>
    <cellStyle name="强调文字颜色 5 2 5 2 2" xfId="1232"/>
    <cellStyle name="强调文字颜色 5 2 5 2 3" xfId="1233"/>
    <cellStyle name="强调文字颜色 5 2 5 2 4" xfId="1234"/>
    <cellStyle name="强调文字颜色 5 2 6" xfId="1235"/>
    <cellStyle name="强调文字颜色 5 2 6 2" xfId="1236"/>
    <cellStyle name="强调文字颜色 5 2 6 3" xfId="1237"/>
    <cellStyle name="强调文字颜色 5 2 6 4" xfId="1238"/>
    <cellStyle name="强调文字颜色 5 3" xfId="1239"/>
    <cellStyle name="强调文字颜色 6 2" xfId="1240"/>
    <cellStyle name="强调文字颜色 6 2 2" xfId="1241"/>
    <cellStyle name="强调文字颜色 6 2 2 2" xfId="1242"/>
    <cellStyle name="强调文字颜色 6 2 2 2 2" xfId="1243"/>
    <cellStyle name="强调文字颜色 6 2 2 2 3" xfId="1244"/>
    <cellStyle name="强调文字颜色 6 2 2 2 4" xfId="1245"/>
    <cellStyle name="强调文字颜色 6 2 3" xfId="1246"/>
    <cellStyle name="强调文字颜色 6 2 3 2" xfId="1247"/>
    <cellStyle name="强调文字颜色 6 2 3 2 2" xfId="1248"/>
    <cellStyle name="强调文字颜色 6 2 3 2 3" xfId="1249"/>
    <cellStyle name="强调文字颜色 6 2 3 2 4" xfId="1250"/>
    <cellStyle name="强调文字颜色 6 2 4" xfId="1251"/>
    <cellStyle name="强调文字颜色 6 2 4 2" xfId="1252"/>
    <cellStyle name="强调文字颜色 6 2 4 2 2" xfId="1253"/>
    <cellStyle name="强调文字颜色 6 2 4 2 3" xfId="1254"/>
    <cellStyle name="强调文字颜色 6 2 4 2 4" xfId="1255"/>
    <cellStyle name="强调文字颜色 6 2 5" xfId="1256"/>
    <cellStyle name="强调文字颜色 6 2 5 2" xfId="1257"/>
    <cellStyle name="强调文字颜色 6 2 5 2 2" xfId="1258"/>
    <cellStyle name="强调文字颜色 6 2 5 2 3" xfId="1259"/>
    <cellStyle name="强调文字颜色 6 2 5 2 4" xfId="1260"/>
    <cellStyle name="强调文字颜色 6 2 6" xfId="1261"/>
    <cellStyle name="强调文字颜色 6 2 6 2" xfId="1262"/>
    <cellStyle name="强调文字颜色 6 2 6 3" xfId="1263"/>
    <cellStyle name="强调文字颜色 6 2 6 4" xfId="1264"/>
    <cellStyle name="强调文字颜色 6 3" xfId="1265"/>
    <cellStyle name="适中" xfId="1266"/>
    <cellStyle name="适中 2" xfId="1267"/>
    <cellStyle name="适中 2 2" xfId="1268"/>
    <cellStyle name="适中 2 2 2" xfId="1269"/>
    <cellStyle name="适中 2 2 2 2" xfId="1270"/>
    <cellStyle name="适中 2 2 2 3" xfId="1271"/>
    <cellStyle name="适中 2 2 2 4" xfId="1272"/>
    <cellStyle name="适中 2 3" xfId="1273"/>
    <cellStyle name="适中 2 3 2" xfId="1274"/>
    <cellStyle name="适中 2 3 2 2" xfId="1275"/>
    <cellStyle name="适中 2 3 2 3" xfId="1276"/>
    <cellStyle name="适中 2 3 2 4" xfId="1277"/>
    <cellStyle name="适中 2 4" xfId="1278"/>
    <cellStyle name="适中 2 4 2" xfId="1279"/>
    <cellStyle name="适中 2 4 2 2" xfId="1280"/>
    <cellStyle name="适中 2 4 2 3" xfId="1281"/>
    <cellStyle name="适中 2 4 2 4" xfId="1282"/>
    <cellStyle name="适中 2 5" xfId="1283"/>
    <cellStyle name="适中 2 5 2" xfId="1284"/>
    <cellStyle name="适中 2 5 2 2" xfId="1285"/>
    <cellStyle name="适中 2 5 2 3" xfId="1286"/>
    <cellStyle name="适中 2 5 2 4" xfId="1287"/>
    <cellStyle name="适中 2 6" xfId="1288"/>
    <cellStyle name="适中 2 6 2" xfId="1289"/>
    <cellStyle name="适中 2 6 3" xfId="1290"/>
    <cellStyle name="适中 2 6 4" xfId="1291"/>
    <cellStyle name="适中 3" xfId="1292"/>
    <cellStyle name="输出" xfId="1293"/>
    <cellStyle name="输出 2" xfId="1294"/>
    <cellStyle name="输出 2 2" xfId="1295"/>
    <cellStyle name="输出 2 2 2" xfId="1296"/>
    <cellStyle name="输出 2 2 2 2" xfId="1297"/>
    <cellStyle name="输出 2 2 2 3" xfId="1298"/>
    <cellStyle name="输出 2 2 2 4" xfId="1299"/>
    <cellStyle name="输出 2 3" xfId="1300"/>
    <cellStyle name="输出 2 3 2" xfId="1301"/>
    <cellStyle name="输出 2 3 2 2" xfId="1302"/>
    <cellStyle name="输出 2 3 2 3" xfId="1303"/>
    <cellStyle name="输出 2 3 2 4" xfId="1304"/>
    <cellStyle name="输出 2 4" xfId="1305"/>
    <cellStyle name="输出 2 4 2" xfId="1306"/>
    <cellStyle name="输出 2 4 2 2" xfId="1307"/>
    <cellStyle name="输出 2 4 2 3" xfId="1308"/>
    <cellStyle name="输出 2 4 2 4" xfId="1309"/>
    <cellStyle name="输出 2 5" xfId="1310"/>
    <cellStyle name="输出 2 5 2" xfId="1311"/>
    <cellStyle name="输出 2 5 2 2" xfId="1312"/>
    <cellStyle name="输出 2 5 2 3" xfId="1313"/>
    <cellStyle name="输出 2 5 2 4" xfId="1314"/>
    <cellStyle name="输出 2 6" xfId="1315"/>
    <cellStyle name="输出 2 6 2" xfId="1316"/>
    <cellStyle name="输出 2 6 3" xfId="1317"/>
    <cellStyle name="输出 2 6 4" xfId="1318"/>
    <cellStyle name="输出 3" xfId="1319"/>
    <cellStyle name="输入" xfId="1320"/>
    <cellStyle name="输入 2" xfId="1321"/>
    <cellStyle name="输入 2 2" xfId="1322"/>
    <cellStyle name="输入 2 2 2" xfId="1323"/>
    <cellStyle name="输入 2 2 2 2" xfId="1324"/>
    <cellStyle name="输入 2 2 2 3" xfId="1325"/>
    <cellStyle name="输入 2 2 2 4" xfId="1326"/>
    <cellStyle name="输入 2 3" xfId="1327"/>
    <cellStyle name="输入 2 3 2" xfId="1328"/>
    <cellStyle name="输入 2 3 2 2" xfId="1329"/>
    <cellStyle name="输入 2 3 2 3" xfId="1330"/>
    <cellStyle name="输入 2 3 2 4" xfId="1331"/>
    <cellStyle name="输入 2 4" xfId="1332"/>
    <cellStyle name="输入 2 4 2" xfId="1333"/>
    <cellStyle name="输入 2 4 2 2" xfId="1334"/>
    <cellStyle name="输入 2 4 2 3" xfId="1335"/>
    <cellStyle name="输入 2 4 2 4" xfId="1336"/>
    <cellStyle name="输入 2 5" xfId="1337"/>
    <cellStyle name="输入 2 5 2" xfId="1338"/>
    <cellStyle name="输入 2 5 2 2" xfId="1339"/>
    <cellStyle name="输入 2 5 2 3" xfId="1340"/>
    <cellStyle name="输入 2 5 2 4" xfId="1341"/>
    <cellStyle name="输入 2 6" xfId="1342"/>
    <cellStyle name="输入 2 6 2" xfId="1343"/>
    <cellStyle name="输入 2 6 3" xfId="1344"/>
    <cellStyle name="输入 2 6 4" xfId="1345"/>
    <cellStyle name="输入 3" xfId="1346"/>
    <cellStyle name="Followed Hyperlink" xfId="1347"/>
    <cellStyle name="着色 1" xfId="1348"/>
    <cellStyle name="着色 2" xfId="1349"/>
    <cellStyle name="着色 3" xfId="1350"/>
    <cellStyle name="着色 4" xfId="1351"/>
    <cellStyle name="着色 5" xfId="1352"/>
    <cellStyle name="着色 6" xfId="1353"/>
    <cellStyle name="注释" xfId="1354"/>
    <cellStyle name="注释 2" xfId="1355"/>
    <cellStyle name="注释 2 2" xfId="1356"/>
    <cellStyle name="注释 2 2 2" xfId="1357"/>
    <cellStyle name="注释 2 2 2 2" xfId="1358"/>
    <cellStyle name="注释 2 2 2 3" xfId="1359"/>
    <cellStyle name="注释 2 2 2 4" xfId="1360"/>
    <cellStyle name="注释 2 3" xfId="1361"/>
    <cellStyle name="注释 2 3 2" xfId="1362"/>
    <cellStyle name="注释 2 3 2 2" xfId="1363"/>
    <cellStyle name="注释 2 3 2 3" xfId="1364"/>
    <cellStyle name="注释 2 3 2 4" xfId="1365"/>
    <cellStyle name="注释 2 4" xfId="1366"/>
    <cellStyle name="注释 2 4 2" xfId="1367"/>
    <cellStyle name="注释 2 4 2 2" xfId="1368"/>
    <cellStyle name="注释 2 4 2 3" xfId="1369"/>
    <cellStyle name="注释 2 4 2 4" xfId="1370"/>
    <cellStyle name="注释 2 5" xfId="1371"/>
    <cellStyle name="注释 2 5 2" xfId="1372"/>
    <cellStyle name="注释 2 5 2 2" xfId="1373"/>
    <cellStyle name="注释 2 5 2 3" xfId="1374"/>
    <cellStyle name="注释 2 5 2 4" xfId="1375"/>
    <cellStyle name="注释 2 6" xfId="1376"/>
    <cellStyle name="注释 2 6 2" xfId="1377"/>
    <cellStyle name="注释 2 6 3" xfId="1378"/>
    <cellStyle name="注释 2 6 4" xfId="1379"/>
    <cellStyle name="注释 3" xfId="13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120" zoomScaleNormal="120" zoomScalePageLayoutView="0" workbookViewId="0" topLeftCell="A1">
      <selection activeCell="K40" sqref="K40"/>
    </sheetView>
  </sheetViews>
  <sheetFormatPr defaultColWidth="9.00390625" defaultRowHeight="14.25"/>
  <cols>
    <col min="1" max="1" width="6.625" style="3" customWidth="1"/>
    <col min="2" max="2" width="21.50390625" style="3" customWidth="1"/>
    <col min="3" max="3" width="8.50390625" style="3" customWidth="1"/>
    <col min="4" max="4" width="8.125" style="3" customWidth="1"/>
    <col min="5" max="5" width="8.875" style="3" customWidth="1"/>
    <col min="6" max="6" width="21.625" style="3" customWidth="1"/>
    <col min="7" max="7" width="26.75390625" style="4" customWidth="1"/>
    <col min="8" max="8" width="6.00390625" style="5" customWidth="1"/>
    <col min="9" max="9" width="6.00390625" style="3" customWidth="1"/>
    <col min="10" max="10" width="7.25390625" style="6" customWidth="1"/>
    <col min="11" max="16384" width="9.00390625" style="3" customWidth="1"/>
  </cols>
  <sheetData>
    <row r="1" ht="14.25">
      <c r="A1" s="3" t="s">
        <v>0</v>
      </c>
    </row>
    <row r="2" spans="1:10" s="1" customFormat="1" ht="54.75" customHeight="1">
      <c r="A2" s="24" t="s">
        <v>14</v>
      </c>
      <c r="B2" s="24"/>
      <c r="C2" s="24"/>
      <c r="D2" s="24"/>
      <c r="E2" s="24"/>
      <c r="F2" s="24"/>
      <c r="G2" s="25"/>
      <c r="H2" s="24"/>
      <c r="I2" s="24"/>
      <c r="J2" s="24"/>
    </row>
    <row r="3" spans="1:10" s="2" customFormat="1" ht="31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</row>
    <row r="4" spans="1:10" ht="39.75" customHeight="1">
      <c r="A4" s="8">
        <v>1</v>
      </c>
      <c r="B4" s="8" t="s">
        <v>54</v>
      </c>
      <c r="C4" s="8" t="s">
        <v>43</v>
      </c>
      <c r="D4" s="8" t="s">
        <v>56</v>
      </c>
      <c r="E4" s="8" t="s">
        <v>57</v>
      </c>
      <c r="F4" s="8" t="s">
        <v>71</v>
      </c>
      <c r="G4" s="8" t="s">
        <v>72</v>
      </c>
      <c r="H4" s="8" t="s">
        <v>59</v>
      </c>
      <c r="I4" s="8">
        <v>2</v>
      </c>
      <c r="J4" s="8"/>
    </row>
    <row r="5" spans="1:10" ht="39.75" customHeight="1">
      <c r="A5" s="8">
        <v>2</v>
      </c>
      <c r="B5" s="8" t="s">
        <v>54</v>
      </c>
      <c r="C5" s="8" t="s">
        <v>43</v>
      </c>
      <c r="D5" s="8" t="s">
        <v>56</v>
      </c>
      <c r="E5" s="8" t="s">
        <v>57</v>
      </c>
      <c r="F5" s="8" t="s">
        <v>19</v>
      </c>
      <c r="G5" s="8" t="s">
        <v>73</v>
      </c>
      <c r="H5" s="8" t="s">
        <v>59</v>
      </c>
      <c r="I5" s="8">
        <v>1</v>
      </c>
      <c r="J5" s="8"/>
    </row>
    <row r="6" spans="1:10" ht="39.75" customHeight="1">
      <c r="A6" s="8">
        <v>3</v>
      </c>
      <c r="B6" s="8" t="s">
        <v>52</v>
      </c>
      <c r="C6" s="8" t="s">
        <v>43</v>
      </c>
      <c r="D6" s="8" t="s">
        <v>56</v>
      </c>
      <c r="E6" s="8" t="s">
        <v>57</v>
      </c>
      <c r="F6" s="29" t="s">
        <v>85</v>
      </c>
      <c r="G6" s="29" t="s">
        <v>86</v>
      </c>
      <c r="H6" s="8" t="s">
        <v>59</v>
      </c>
      <c r="I6" s="8">
        <v>2</v>
      </c>
      <c r="J6" s="8"/>
    </row>
    <row r="7" spans="1:10" ht="39.75" customHeight="1">
      <c r="A7" s="8">
        <v>4</v>
      </c>
      <c r="B7" s="8" t="s">
        <v>83</v>
      </c>
      <c r="C7" s="8" t="s">
        <v>55</v>
      </c>
      <c r="D7" s="8" t="s">
        <v>56</v>
      </c>
      <c r="E7" s="8" t="s">
        <v>57</v>
      </c>
      <c r="F7" s="8" t="s">
        <v>19</v>
      </c>
      <c r="G7" s="8" t="s">
        <v>84</v>
      </c>
      <c r="H7" s="8" t="s">
        <v>59</v>
      </c>
      <c r="I7" s="8">
        <v>1</v>
      </c>
      <c r="J7" s="8"/>
    </row>
    <row r="8" spans="1:10" ht="39.75" customHeight="1">
      <c r="A8" s="8">
        <v>5</v>
      </c>
      <c r="B8" s="8" t="s">
        <v>30</v>
      </c>
      <c r="C8" s="8" t="s">
        <v>55</v>
      </c>
      <c r="D8" s="8" t="s">
        <v>56</v>
      </c>
      <c r="E8" s="8" t="s">
        <v>57</v>
      </c>
      <c r="F8" s="8" t="s">
        <v>31</v>
      </c>
      <c r="G8" s="8" t="s">
        <v>32</v>
      </c>
      <c r="H8" s="8" t="s">
        <v>59</v>
      </c>
      <c r="I8" s="8">
        <v>2</v>
      </c>
      <c r="J8" s="8"/>
    </row>
    <row r="9" spans="1:10" ht="39.75" customHeight="1">
      <c r="A9" s="8">
        <v>6</v>
      </c>
      <c r="B9" s="8" t="s">
        <v>30</v>
      </c>
      <c r="C9" s="8" t="s">
        <v>55</v>
      </c>
      <c r="D9" s="8" t="s">
        <v>56</v>
      </c>
      <c r="E9" s="8" t="s">
        <v>57</v>
      </c>
      <c r="F9" s="8" t="s">
        <v>33</v>
      </c>
      <c r="G9" s="8" t="s">
        <v>34</v>
      </c>
      <c r="H9" s="8" t="s">
        <v>59</v>
      </c>
      <c r="I9" s="8">
        <v>1</v>
      </c>
      <c r="J9" s="8"/>
    </row>
    <row r="10" spans="1:10" ht="39.75" customHeight="1">
      <c r="A10" s="8">
        <v>7</v>
      </c>
      <c r="B10" s="8" t="s">
        <v>30</v>
      </c>
      <c r="C10" s="8" t="s">
        <v>55</v>
      </c>
      <c r="D10" s="8" t="s">
        <v>56</v>
      </c>
      <c r="E10" s="8" t="s">
        <v>57</v>
      </c>
      <c r="F10" s="8" t="s">
        <v>35</v>
      </c>
      <c r="G10" s="8" t="s">
        <v>36</v>
      </c>
      <c r="H10" s="8" t="s">
        <v>59</v>
      </c>
      <c r="I10" s="8">
        <v>1</v>
      </c>
      <c r="J10" s="8"/>
    </row>
    <row r="11" spans="1:10" ht="39.75" customHeight="1">
      <c r="A11" s="8">
        <v>8</v>
      </c>
      <c r="B11" s="8" t="s">
        <v>30</v>
      </c>
      <c r="C11" s="8" t="s">
        <v>55</v>
      </c>
      <c r="D11" s="8" t="s">
        <v>56</v>
      </c>
      <c r="E11" s="8" t="s">
        <v>57</v>
      </c>
      <c r="F11" s="8" t="s">
        <v>37</v>
      </c>
      <c r="G11" s="8" t="s">
        <v>38</v>
      </c>
      <c r="H11" s="8" t="s">
        <v>59</v>
      </c>
      <c r="I11" s="8">
        <v>1</v>
      </c>
      <c r="J11" s="8"/>
    </row>
    <row r="12" spans="1:10" s="1" customFormat="1" ht="39.75" customHeight="1">
      <c r="A12" s="8">
        <v>9</v>
      </c>
      <c r="B12" s="8" t="s">
        <v>64</v>
      </c>
      <c r="C12" s="8" t="s">
        <v>55</v>
      </c>
      <c r="D12" s="8" t="s">
        <v>56</v>
      </c>
      <c r="E12" s="8" t="s">
        <v>57</v>
      </c>
      <c r="F12" s="8" t="s">
        <v>65</v>
      </c>
      <c r="G12" s="8" t="s">
        <v>66</v>
      </c>
      <c r="H12" s="8" t="s">
        <v>59</v>
      </c>
      <c r="I12" s="8">
        <v>5</v>
      </c>
      <c r="J12" s="8"/>
    </row>
    <row r="13" spans="1:10" s="1" customFormat="1" ht="39.75" customHeight="1">
      <c r="A13" s="8">
        <v>10</v>
      </c>
      <c r="B13" s="8" t="s">
        <v>47</v>
      </c>
      <c r="C13" s="8" t="s">
        <v>55</v>
      </c>
      <c r="D13" s="8" t="s">
        <v>56</v>
      </c>
      <c r="E13" s="8" t="s">
        <v>57</v>
      </c>
      <c r="F13" s="8" t="s">
        <v>12</v>
      </c>
      <c r="G13" s="8" t="s">
        <v>58</v>
      </c>
      <c r="H13" s="8" t="s">
        <v>59</v>
      </c>
      <c r="I13" s="8">
        <v>1</v>
      </c>
      <c r="J13" s="8"/>
    </row>
    <row r="14" spans="1:10" s="1" customFormat="1" ht="39.75" customHeight="1">
      <c r="A14" s="8">
        <v>11</v>
      </c>
      <c r="B14" s="8" t="s">
        <v>47</v>
      </c>
      <c r="C14" s="8" t="s">
        <v>55</v>
      </c>
      <c r="D14" s="8" t="s">
        <v>56</v>
      </c>
      <c r="E14" s="8" t="s">
        <v>57</v>
      </c>
      <c r="F14" s="8" t="s">
        <v>13</v>
      </c>
      <c r="G14" s="8" t="s">
        <v>60</v>
      </c>
      <c r="H14" s="8" t="s">
        <v>59</v>
      </c>
      <c r="I14" s="8">
        <v>1</v>
      </c>
      <c r="J14" s="8"/>
    </row>
    <row r="15" spans="1:10" s="1" customFormat="1" ht="39.75" customHeight="1">
      <c r="A15" s="8">
        <v>12</v>
      </c>
      <c r="B15" s="8" t="s">
        <v>61</v>
      </c>
      <c r="C15" s="8" t="s">
        <v>55</v>
      </c>
      <c r="D15" s="8" t="s">
        <v>56</v>
      </c>
      <c r="E15" s="8" t="s">
        <v>57</v>
      </c>
      <c r="F15" s="29" t="s">
        <v>62</v>
      </c>
      <c r="G15" s="8" t="s">
        <v>63</v>
      </c>
      <c r="H15" s="8" t="s">
        <v>59</v>
      </c>
      <c r="I15" s="8">
        <v>2</v>
      </c>
      <c r="J15" s="8"/>
    </row>
    <row r="16" spans="1:10" s="1" customFormat="1" ht="39.75" customHeight="1">
      <c r="A16" s="8">
        <v>13</v>
      </c>
      <c r="B16" s="8" t="s">
        <v>67</v>
      </c>
      <c r="C16" s="8" t="s">
        <v>55</v>
      </c>
      <c r="D16" s="8" t="s">
        <v>56</v>
      </c>
      <c r="E16" s="8" t="s">
        <v>57</v>
      </c>
      <c r="F16" s="8" t="s">
        <v>19</v>
      </c>
      <c r="G16" s="8" t="s">
        <v>68</v>
      </c>
      <c r="H16" s="8" t="s">
        <v>59</v>
      </c>
      <c r="I16" s="8">
        <v>1</v>
      </c>
      <c r="J16" s="8"/>
    </row>
    <row r="17" spans="1:10" ht="39.75" customHeight="1">
      <c r="A17" s="8">
        <v>14</v>
      </c>
      <c r="B17" s="8" t="s">
        <v>67</v>
      </c>
      <c r="C17" s="8" t="s">
        <v>55</v>
      </c>
      <c r="D17" s="8" t="s">
        <v>56</v>
      </c>
      <c r="E17" s="8" t="s">
        <v>57</v>
      </c>
      <c r="F17" s="8" t="s">
        <v>69</v>
      </c>
      <c r="G17" s="8" t="s">
        <v>70</v>
      </c>
      <c r="H17" s="8" t="s">
        <v>59</v>
      </c>
      <c r="I17" s="8">
        <v>1</v>
      </c>
      <c r="J17" s="8"/>
    </row>
    <row r="18" spans="1:10" ht="39.75" customHeight="1">
      <c r="A18" s="8">
        <v>15</v>
      </c>
      <c r="B18" s="8" t="s">
        <v>18</v>
      </c>
      <c r="C18" s="8" t="s">
        <v>55</v>
      </c>
      <c r="D18" s="8" t="s">
        <v>56</v>
      </c>
      <c r="E18" s="8" t="s">
        <v>57</v>
      </c>
      <c r="F18" s="8" t="s">
        <v>19</v>
      </c>
      <c r="G18" s="8" t="s">
        <v>20</v>
      </c>
      <c r="H18" s="8" t="s">
        <v>59</v>
      </c>
      <c r="I18" s="8">
        <v>1</v>
      </c>
      <c r="J18" s="8"/>
    </row>
    <row r="19" spans="1:10" ht="39.75" customHeight="1">
      <c r="A19" s="8">
        <v>16</v>
      </c>
      <c r="B19" s="8" t="s">
        <v>18</v>
      </c>
      <c r="C19" s="8" t="s">
        <v>55</v>
      </c>
      <c r="D19" s="8" t="s">
        <v>56</v>
      </c>
      <c r="E19" s="8" t="s">
        <v>57</v>
      </c>
      <c r="F19" s="8" t="s">
        <v>19</v>
      </c>
      <c r="G19" s="8" t="s">
        <v>21</v>
      </c>
      <c r="H19" s="8" t="s">
        <v>59</v>
      </c>
      <c r="I19" s="8">
        <v>1</v>
      </c>
      <c r="J19" s="8"/>
    </row>
    <row r="20" spans="1:10" ht="39.75" customHeight="1">
      <c r="A20" s="8">
        <v>17</v>
      </c>
      <c r="B20" s="8" t="s">
        <v>22</v>
      </c>
      <c r="C20" s="8" t="s">
        <v>55</v>
      </c>
      <c r="D20" s="8" t="s">
        <v>56</v>
      </c>
      <c r="E20" s="8" t="s">
        <v>57</v>
      </c>
      <c r="F20" s="8" t="s">
        <v>23</v>
      </c>
      <c r="G20" s="8" t="s">
        <v>24</v>
      </c>
      <c r="H20" s="8" t="s">
        <v>59</v>
      </c>
      <c r="I20" s="8">
        <v>2</v>
      </c>
      <c r="J20" s="8"/>
    </row>
    <row r="21" spans="1:10" ht="39.75" customHeight="1">
      <c r="A21" s="8">
        <v>18</v>
      </c>
      <c r="B21" s="8" t="s">
        <v>22</v>
      </c>
      <c r="C21" s="8" t="s">
        <v>55</v>
      </c>
      <c r="D21" s="8" t="s">
        <v>56</v>
      </c>
      <c r="E21" s="8" t="s">
        <v>57</v>
      </c>
      <c r="F21" s="8" t="s">
        <v>25</v>
      </c>
      <c r="G21" s="8" t="s">
        <v>26</v>
      </c>
      <c r="H21" s="8" t="s">
        <v>59</v>
      </c>
      <c r="I21" s="8">
        <v>2</v>
      </c>
      <c r="J21" s="8"/>
    </row>
    <row r="22" spans="1:10" ht="39.75" customHeight="1">
      <c r="A22" s="8">
        <v>19</v>
      </c>
      <c r="B22" s="8" t="s">
        <v>29</v>
      </c>
      <c r="C22" s="8" t="s">
        <v>55</v>
      </c>
      <c r="D22" s="8" t="s">
        <v>56</v>
      </c>
      <c r="E22" s="8" t="s">
        <v>57</v>
      </c>
      <c r="F22" s="29" t="s">
        <v>87</v>
      </c>
      <c r="G22" s="8" t="s">
        <v>74</v>
      </c>
      <c r="H22" s="8" t="s">
        <v>59</v>
      </c>
      <c r="I22" s="8">
        <v>1</v>
      </c>
      <c r="J22" s="8"/>
    </row>
    <row r="23" spans="1:10" ht="39.75" customHeight="1">
      <c r="A23" s="8">
        <v>20</v>
      </c>
      <c r="B23" s="8" t="s">
        <v>29</v>
      </c>
      <c r="C23" s="8" t="s">
        <v>55</v>
      </c>
      <c r="D23" s="8" t="s">
        <v>56</v>
      </c>
      <c r="E23" s="8" t="s">
        <v>57</v>
      </c>
      <c r="F23" s="29" t="s">
        <v>87</v>
      </c>
      <c r="G23" s="8" t="s">
        <v>74</v>
      </c>
      <c r="H23" s="8" t="s">
        <v>59</v>
      </c>
      <c r="I23" s="8">
        <v>1</v>
      </c>
      <c r="J23" s="8"/>
    </row>
    <row r="24" spans="1:10" ht="39.75" customHeight="1">
      <c r="A24" s="8">
        <v>21</v>
      </c>
      <c r="B24" s="8" t="s">
        <v>75</v>
      </c>
      <c r="C24" s="8" t="s">
        <v>55</v>
      </c>
      <c r="D24" s="8" t="s">
        <v>56</v>
      </c>
      <c r="E24" s="8" t="s">
        <v>57</v>
      </c>
      <c r="F24" s="8" t="s">
        <v>19</v>
      </c>
      <c r="G24" s="8" t="s">
        <v>76</v>
      </c>
      <c r="H24" s="8" t="s">
        <v>59</v>
      </c>
      <c r="I24" s="8">
        <v>2</v>
      </c>
      <c r="J24" s="8"/>
    </row>
    <row r="25" spans="1:10" ht="39.75" customHeight="1">
      <c r="A25" s="8">
        <v>22</v>
      </c>
      <c r="B25" s="8" t="s">
        <v>77</v>
      </c>
      <c r="C25" s="8" t="s">
        <v>55</v>
      </c>
      <c r="D25" s="8" t="s">
        <v>56</v>
      </c>
      <c r="E25" s="8" t="s">
        <v>57</v>
      </c>
      <c r="F25" s="8" t="s">
        <v>19</v>
      </c>
      <c r="G25" s="8" t="s">
        <v>78</v>
      </c>
      <c r="H25" s="8" t="s">
        <v>59</v>
      </c>
      <c r="I25" s="8">
        <v>1</v>
      </c>
      <c r="J25" s="8"/>
    </row>
    <row r="26" spans="1:10" ht="39.75" customHeight="1">
      <c r="A26" s="8">
        <v>23</v>
      </c>
      <c r="B26" s="8" t="s">
        <v>77</v>
      </c>
      <c r="C26" s="8" t="s">
        <v>55</v>
      </c>
      <c r="D26" s="8" t="s">
        <v>56</v>
      </c>
      <c r="E26" s="8" t="s">
        <v>57</v>
      </c>
      <c r="F26" s="8" t="s">
        <v>79</v>
      </c>
      <c r="G26" s="8" t="s">
        <v>80</v>
      </c>
      <c r="H26" s="8" t="s">
        <v>59</v>
      </c>
      <c r="I26" s="8">
        <v>1</v>
      </c>
      <c r="J26" s="8"/>
    </row>
    <row r="27" spans="1:10" ht="39.75" customHeight="1">
      <c r="A27" s="8">
        <v>24</v>
      </c>
      <c r="B27" s="8" t="s">
        <v>48</v>
      </c>
      <c r="C27" s="8" t="s">
        <v>55</v>
      </c>
      <c r="D27" s="8" t="s">
        <v>56</v>
      </c>
      <c r="E27" s="8" t="s">
        <v>57</v>
      </c>
      <c r="F27" s="8" t="s">
        <v>49</v>
      </c>
      <c r="G27" s="8" t="s">
        <v>50</v>
      </c>
      <c r="H27" s="8" t="s">
        <v>59</v>
      </c>
      <c r="I27" s="8">
        <v>1</v>
      </c>
      <c r="J27" s="8"/>
    </row>
    <row r="28" spans="1:11" s="23" customFormat="1" ht="39.75" customHeight="1">
      <c r="A28" s="8">
        <v>25</v>
      </c>
      <c r="B28" s="8" t="s">
        <v>81</v>
      </c>
      <c r="C28" s="8" t="s">
        <v>55</v>
      </c>
      <c r="D28" s="8" t="s">
        <v>56</v>
      </c>
      <c r="E28" s="8" t="s">
        <v>57</v>
      </c>
      <c r="F28" s="8" t="s">
        <v>19</v>
      </c>
      <c r="G28" s="8" t="s">
        <v>82</v>
      </c>
      <c r="H28" s="8" t="s">
        <v>59</v>
      </c>
      <c r="I28" s="8">
        <v>1</v>
      </c>
      <c r="J28" s="8"/>
      <c r="K28" s="22"/>
    </row>
  </sheetData>
  <sheetProtection/>
  <mergeCells count="1">
    <mergeCell ref="A2:J2"/>
  </mergeCells>
  <printOptions/>
  <pageMargins left="0.28" right="0.11999999999999998" top="0.7900000000000001" bottom="0.7900000000000001" header="0.51" footer="0.51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4">
      <selection activeCell="I12" sqref="I12"/>
    </sheetView>
  </sheetViews>
  <sheetFormatPr defaultColWidth="9.00390625" defaultRowHeight="14.25"/>
  <cols>
    <col min="1" max="1" width="6.25390625" style="0" customWidth="1"/>
    <col min="2" max="2" width="45.00390625" style="0" customWidth="1"/>
    <col min="3" max="3" width="28.50390625" style="0" customWidth="1"/>
  </cols>
  <sheetData>
    <row r="1" spans="1:3" ht="65.25" customHeight="1">
      <c r="A1" s="26" t="s">
        <v>45</v>
      </c>
      <c r="B1" s="27"/>
      <c r="C1" s="27"/>
    </row>
    <row r="2" spans="1:3" s="17" customFormat="1" ht="37.5" customHeight="1">
      <c r="A2" s="19" t="s">
        <v>41</v>
      </c>
      <c r="B2" s="19" t="s">
        <v>42</v>
      </c>
      <c r="C2" s="19" t="s">
        <v>44</v>
      </c>
    </row>
    <row r="3" spans="1:3" s="17" customFormat="1" ht="37.5" customHeight="1">
      <c r="A3" s="9">
        <v>1</v>
      </c>
      <c r="B3" s="9" t="s">
        <v>53</v>
      </c>
      <c r="C3" s="9">
        <v>1</v>
      </c>
    </row>
    <row r="4" spans="1:3" s="17" customFormat="1" ht="37.5" customHeight="1">
      <c r="A4" s="9">
        <v>2</v>
      </c>
      <c r="B4" s="9" t="s">
        <v>51</v>
      </c>
      <c r="C4" s="9">
        <v>1</v>
      </c>
    </row>
    <row r="5" spans="1:3" s="17" customFormat="1" ht="37.5" customHeight="1">
      <c r="A5" s="9">
        <v>3</v>
      </c>
      <c r="B5" s="9" t="s">
        <v>52</v>
      </c>
      <c r="C5" s="9">
        <v>2</v>
      </c>
    </row>
    <row r="6" spans="1:3" s="10" customFormat="1" ht="37.5" customHeight="1">
      <c r="A6" s="9">
        <v>4</v>
      </c>
      <c r="B6" s="9" t="s">
        <v>11</v>
      </c>
      <c r="C6" s="18">
        <v>2</v>
      </c>
    </row>
    <row r="7" spans="1:3" s="10" customFormat="1" ht="37.5" customHeight="1">
      <c r="A7" s="9">
        <v>5</v>
      </c>
      <c r="B7" s="9" t="s">
        <v>15</v>
      </c>
      <c r="C7" s="11">
        <v>2</v>
      </c>
    </row>
    <row r="8" spans="1:3" s="10" customFormat="1" ht="37.5" customHeight="1">
      <c r="A8" s="9">
        <v>6</v>
      </c>
      <c r="B8" s="9" t="s">
        <v>16</v>
      </c>
      <c r="C8" s="9">
        <v>5</v>
      </c>
    </row>
    <row r="9" spans="1:3" s="10" customFormat="1" ht="37.5" customHeight="1">
      <c r="A9" s="9">
        <v>7</v>
      </c>
      <c r="B9" s="9" t="s">
        <v>17</v>
      </c>
      <c r="C9" s="9">
        <v>2</v>
      </c>
    </row>
    <row r="10" spans="1:3" s="10" customFormat="1" ht="37.5" customHeight="1">
      <c r="A10" s="9">
        <v>8</v>
      </c>
      <c r="B10" s="12" t="s">
        <v>18</v>
      </c>
      <c r="C10" s="13">
        <v>2</v>
      </c>
    </row>
    <row r="11" spans="1:3" s="10" customFormat="1" ht="37.5" customHeight="1">
      <c r="A11" s="9">
        <v>9</v>
      </c>
      <c r="B11" s="12" t="s">
        <v>48</v>
      </c>
      <c r="C11" s="12">
        <v>1</v>
      </c>
    </row>
    <row r="12" spans="1:3" s="10" customFormat="1" ht="37.5" customHeight="1">
      <c r="A12" s="9">
        <v>10</v>
      </c>
      <c r="B12" s="12" t="s">
        <v>22</v>
      </c>
      <c r="C12" s="13">
        <v>4</v>
      </c>
    </row>
    <row r="13" spans="1:3" s="10" customFormat="1" ht="37.5" customHeight="1">
      <c r="A13" s="9">
        <v>11</v>
      </c>
      <c r="B13" s="12" t="s">
        <v>27</v>
      </c>
      <c r="C13" s="14">
        <v>3</v>
      </c>
    </row>
    <row r="14" spans="1:3" s="10" customFormat="1" ht="37.5" customHeight="1">
      <c r="A14" s="9">
        <v>12</v>
      </c>
      <c r="B14" s="12" t="s">
        <v>28</v>
      </c>
      <c r="C14" s="15">
        <v>2</v>
      </c>
    </row>
    <row r="15" spans="1:3" s="10" customFormat="1" ht="37.5" customHeight="1">
      <c r="A15" s="9">
        <v>13</v>
      </c>
      <c r="B15" s="12" t="s">
        <v>30</v>
      </c>
      <c r="C15" s="13">
        <v>5</v>
      </c>
    </row>
    <row r="16" spans="1:3" s="10" customFormat="1" ht="37.5" customHeight="1">
      <c r="A16" s="9">
        <v>14</v>
      </c>
      <c r="B16" s="12" t="s">
        <v>39</v>
      </c>
      <c r="C16" s="15">
        <v>2</v>
      </c>
    </row>
    <row r="17" spans="1:3" s="10" customFormat="1" ht="37.5" customHeight="1">
      <c r="A17" s="9">
        <v>15</v>
      </c>
      <c r="B17" s="12" t="s">
        <v>40</v>
      </c>
      <c r="C17" s="16">
        <v>2</v>
      </c>
    </row>
    <row r="18" spans="1:3" s="21" customFormat="1" ht="37.5" customHeight="1">
      <c r="A18" s="28" t="s">
        <v>46</v>
      </c>
      <c r="B18" s="28"/>
      <c r="C18" s="20">
        <f>SUM(C3:C17)</f>
        <v>36</v>
      </c>
    </row>
  </sheetData>
  <sheetProtection/>
  <mergeCells count="2">
    <mergeCell ref="A1:C1"/>
    <mergeCell ref="A18:B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17QH006</dc:creator>
  <cp:keywords/>
  <dc:description/>
  <cp:lastModifiedBy>17QH060</cp:lastModifiedBy>
  <cp:lastPrinted>2021-03-29T05:51:12Z</cp:lastPrinted>
  <dcterms:created xsi:type="dcterms:W3CDTF">1996-12-17T01:32:42Z</dcterms:created>
  <dcterms:modified xsi:type="dcterms:W3CDTF">2021-03-31T07:04:40Z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