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<sst xmlns="http://schemas.openxmlformats.org/spreadsheetml/2006/main" count="95" uniqueCount="67">
  <si>
    <t>姓名</t>
  </si>
  <si>
    <t>准考证号</t>
  </si>
  <si>
    <t>报考岗位</t>
    <phoneticPr fontId="1" type="noConversion"/>
  </si>
  <si>
    <t>笔试
成绩</t>
    <phoneticPr fontId="2" type="noConversion"/>
  </si>
  <si>
    <t>薛宇</t>
  </si>
  <si>
    <t>2022020930</t>
  </si>
  <si>
    <t>警种勤务岗位（一）</t>
  </si>
  <si>
    <t>王铭众</t>
  </si>
  <si>
    <t>2022023009</t>
  </si>
  <si>
    <t>王瀛璨</t>
  </si>
  <si>
    <t>2022020230</t>
  </si>
  <si>
    <t>王雯茏</t>
  </si>
  <si>
    <t>2022020104</t>
  </si>
  <si>
    <t>徐佳奇</t>
  </si>
  <si>
    <t>2022020805</t>
  </si>
  <si>
    <t>杨光远</t>
  </si>
  <si>
    <t>2022021106</t>
  </si>
  <si>
    <t>李金峰</t>
  </si>
  <si>
    <t>2022012710</t>
  </si>
  <si>
    <t>于洋</t>
  </si>
  <si>
    <t>2022021521</t>
  </si>
  <si>
    <t>王宏胤</t>
  </si>
  <si>
    <t>2022015624</t>
  </si>
  <si>
    <t>石博</t>
  </si>
  <si>
    <t>2022014815</t>
  </si>
  <si>
    <t>李新朋</t>
  </si>
  <si>
    <t>2022013026</t>
  </si>
  <si>
    <t>金瑶</t>
  </si>
  <si>
    <t>2022012402</t>
  </si>
  <si>
    <t>陶海鹏</t>
  </si>
  <si>
    <t>2022015407</t>
  </si>
  <si>
    <t>雍正东</t>
  </si>
  <si>
    <t>2022021413</t>
  </si>
  <si>
    <t>邢峰</t>
  </si>
  <si>
    <t>2022020715</t>
  </si>
  <si>
    <t>王玥淇</t>
  </si>
  <si>
    <t>2022020315</t>
  </si>
  <si>
    <t>纪岩</t>
  </si>
  <si>
    <t>2022012201</t>
  </si>
  <si>
    <t>周哲</t>
  </si>
  <si>
    <t>2022022818</t>
  </si>
  <si>
    <t>王浩</t>
  </si>
  <si>
    <t>2022015617</t>
  </si>
  <si>
    <t>富添博</t>
  </si>
  <si>
    <t>2022011319</t>
  </si>
  <si>
    <t>丛雷</t>
  </si>
  <si>
    <t>2022010806</t>
  </si>
  <si>
    <t>荀浩</t>
  </si>
  <si>
    <t>2022021003</t>
  </si>
  <si>
    <t>张明贺</t>
  </si>
  <si>
    <t>2022021907</t>
  </si>
  <si>
    <t>韩松</t>
  </si>
  <si>
    <t>2022011815</t>
  </si>
  <si>
    <t>高杨</t>
  </si>
  <si>
    <t>2022011501</t>
  </si>
  <si>
    <t>张鑫</t>
  </si>
  <si>
    <t>2022022125</t>
  </si>
  <si>
    <t>刘阳</t>
  </si>
  <si>
    <t>2022013805</t>
  </si>
  <si>
    <t>宗珣</t>
  </si>
  <si>
    <t>2022022927</t>
  </si>
  <si>
    <t>闫鸿泰</t>
  </si>
  <si>
    <t>2022021007</t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</si>
  <si>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</si>
  <si>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</si>
  <si>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</si>
  <si>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警种勤务岗位（一）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</si>
</sst>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sqref="A1:G1"/>
    </sheetView>
  </sheetViews>
  <sheetFormatPr defaultRowHeight="13.5"/>
  <cols>
    <col min="1" max="1" width="7.75" style="2" bestFit="1" customWidth="1"/>
    <col min="2" max="2" width="10.375" customWidth="1"/>
    <col min="3" max="3" width="14.625" customWidth="1"/>
    <col min="4" max="4" width="19.25" bestFit="1" customWidth="1"/>
    <col min="5" max="5" width="10.5" customWidth="1"/>
    <col min="6" max="6" width="10.5" style="2" customWidth="1"/>
    <col min="7" max="7" width="12.625" customWidth="1"/>
  </cols>
  <sheetData>
    <row r="1" spans="1:7" ht="72" customHeight="1">
      <c r="A1" s="10" t="s">
        <v>66</v>
      </c>
      <c r="B1" s="10"/>
      <c r="C1" s="10"/>
      <c r="D1" s="10"/>
      <c r="E1" s="10"/>
      <c r="F1" s="10"/>
      <c r="G1" s="10"/>
    </row>
    <row r="2" spans="1:7" s="6" customFormat="1" ht="38.25" customHeight="1">
      <c r="A2" s="3" t="s">
        <v>65</v>
      </c>
      <c r="B2" s="4" t="s">
        <v>0</v>
      </c>
      <c r="C2" s="4" t="s">
        <v>1</v>
      </c>
      <c r="D2" s="4" t="s">
        <v>2</v>
      </c>
      <c r="E2" s="5" t="s">
        <v>3</v>
      </c>
      <c r="F2" s="5" t="s">
        <v>63</v>
      </c>
      <c r="G2" s="7" t="s">
        <v>64</v>
      </c>
    </row>
    <row r="3" spans="1:7" ht="21.95" customHeight="1">
      <c r="A3" s="1">
        <v>1</v>
      </c>
      <c r="B3" s="1" t="s">
        <v>4</v>
      </c>
      <c r="C3" s="1" t="s">
        <v>5</v>
      </c>
      <c r="D3" s="1" t="s">
        <v>6</v>
      </c>
      <c r="E3" s="8">
        <v>80.849999999999994</v>
      </c>
      <c r="F3" s="8">
        <v>74</v>
      </c>
      <c r="G3" s="9">
        <v>77.424999999999997</v>
      </c>
    </row>
    <row r="4" spans="1:7" ht="21.95" customHeight="1">
      <c r="A4" s="1">
        <v>2</v>
      </c>
      <c r="B4" s="1" t="s">
        <v>7</v>
      </c>
      <c r="C4" s="1" t="s">
        <v>8</v>
      </c>
      <c r="D4" s="1" t="s">
        <v>6</v>
      </c>
      <c r="E4" s="8">
        <v>64.48</v>
      </c>
      <c r="F4" s="8">
        <v>76.400000000000006</v>
      </c>
      <c r="G4" s="9">
        <v>70.44</v>
      </c>
    </row>
    <row r="5" spans="1:7" ht="21.95" customHeight="1">
      <c r="A5" s="1">
        <v>3</v>
      </c>
      <c r="B5" s="1" t="s">
        <v>9</v>
      </c>
      <c r="C5" s="1" t="s">
        <v>10</v>
      </c>
      <c r="D5" s="1" t="s">
        <v>6</v>
      </c>
      <c r="E5" s="8">
        <v>62.7</v>
      </c>
      <c r="F5" s="8">
        <v>75.599999999999994</v>
      </c>
      <c r="G5" s="9">
        <v>69.150000000000006</v>
      </c>
    </row>
    <row r="6" spans="1:7" ht="21.95" customHeight="1">
      <c r="A6" s="1">
        <v>4</v>
      </c>
      <c r="B6" s="1" t="s">
        <v>13</v>
      </c>
      <c r="C6" s="1" t="s">
        <v>14</v>
      </c>
      <c r="D6" s="1" t="s">
        <v>6</v>
      </c>
      <c r="E6" s="8">
        <v>61.6</v>
      </c>
      <c r="F6" s="8">
        <v>73.2</v>
      </c>
      <c r="G6" s="9">
        <v>67.400000000000006</v>
      </c>
    </row>
    <row r="7" spans="1:7" ht="21.95" customHeight="1">
      <c r="A7" s="1">
        <v>5</v>
      </c>
      <c r="B7" s="1" t="s">
        <v>11</v>
      </c>
      <c r="C7" s="1" t="s">
        <v>12</v>
      </c>
      <c r="D7" s="1" t="s">
        <v>6</v>
      </c>
      <c r="E7" s="8">
        <v>62.07</v>
      </c>
      <c r="F7" s="8">
        <v>72.2</v>
      </c>
      <c r="G7" s="9">
        <v>67.135000000000005</v>
      </c>
    </row>
    <row r="8" spans="1:7" ht="21.95" customHeight="1">
      <c r="A8" s="1">
        <v>6</v>
      </c>
      <c r="B8" s="1" t="s">
        <v>25</v>
      </c>
      <c r="C8" s="1" t="s">
        <v>26</v>
      </c>
      <c r="D8" s="1" t="s">
        <v>6</v>
      </c>
      <c r="E8" s="8">
        <v>51.44</v>
      </c>
      <c r="F8" s="8">
        <v>79.8</v>
      </c>
      <c r="G8" s="9">
        <v>65.62</v>
      </c>
    </row>
    <row r="9" spans="1:7" ht="21.95" customHeight="1">
      <c r="A9" s="1">
        <v>7</v>
      </c>
      <c r="B9" s="1" t="s">
        <v>19</v>
      </c>
      <c r="C9" s="1" t="s">
        <v>20</v>
      </c>
      <c r="D9" s="1" t="s">
        <v>6</v>
      </c>
      <c r="E9" s="8">
        <v>55.76</v>
      </c>
      <c r="F9" s="8">
        <v>75</v>
      </c>
      <c r="G9" s="9">
        <v>65.38</v>
      </c>
    </row>
    <row r="10" spans="1:7" ht="21.95" customHeight="1">
      <c r="A10" s="1">
        <v>8</v>
      </c>
      <c r="B10" s="1" t="s">
        <v>15</v>
      </c>
      <c r="C10" s="1" t="s">
        <v>16</v>
      </c>
      <c r="D10" s="1" t="s">
        <v>6</v>
      </c>
      <c r="E10" s="8">
        <v>58.48</v>
      </c>
      <c r="F10" s="8">
        <v>70.400000000000006</v>
      </c>
      <c r="G10" s="9">
        <v>64.44</v>
      </c>
    </row>
    <row r="11" spans="1:7" ht="21.95" customHeight="1">
      <c r="A11" s="1">
        <v>9</v>
      </c>
      <c r="B11" s="1" t="s">
        <v>27</v>
      </c>
      <c r="C11" s="1" t="s">
        <v>28</v>
      </c>
      <c r="D11" s="1" t="s">
        <v>6</v>
      </c>
      <c r="E11" s="8">
        <v>49.82</v>
      </c>
      <c r="F11" s="8">
        <v>78.2</v>
      </c>
      <c r="G11" s="9">
        <v>64.010000000000005</v>
      </c>
    </row>
    <row r="12" spans="1:7" ht="21.95" customHeight="1">
      <c r="A12" s="1">
        <v>10</v>
      </c>
      <c r="B12" s="1" t="s">
        <v>17</v>
      </c>
      <c r="C12" s="1" t="s">
        <v>18</v>
      </c>
      <c r="D12" s="1" t="s">
        <v>6</v>
      </c>
      <c r="E12" s="8">
        <v>56.9</v>
      </c>
      <c r="F12" s="8">
        <v>69.599999999999994</v>
      </c>
      <c r="G12" s="9">
        <v>63.25</v>
      </c>
    </row>
    <row r="13" spans="1:7" ht="21.95" customHeight="1">
      <c r="A13" s="1">
        <v>11</v>
      </c>
      <c r="B13" s="1" t="s">
        <v>29</v>
      </c>
      <c r="C13" s="1" t="s">
        <v>30</v>
      </c>
      <c r="D13" s="1" t="s">
        <v>6</v>
      </c>
      <c r="E13" s="8">
        <v>48.69</v>
      </c>
      <c r="F13" s="8">
        <v>77.400000000000006</v>
      </c>
      <c r="G13" s="9">
        <v>63.045000000000002</v>
      </c>
    </row>
    <row r="14" spans="1:7" ht="21.95" customHeight="1">
      <c r="A14" s="1">
        <v>12</v>
      </c>
      <c r="B14" s="1" t="s">
        <v>31</v>
      </c>
      <c r="C14" s="1" t="s">
        <v>32</v>
      </c>
      <c r="D14" s="1" t="s">
        <v>6</v>
      </c>
      <c r="E14" s="8">
        <v>47.52</v>
      </c>
      <c r="F14" s="8">
        <v>78.2</v>
      </c>
      <c r="G14" s="9">
        <v>62.86</v>
      </c>
    </row>
    <row r="15" spans="1:7" ht="21.95" customHeight="1">
      <c r="A15" s="1">
        <v>13</v>
      </c>
      <c r="B15" s="1" t="s">
        <v>21</v>
      </c>
      <c r="C15" s="1" t="s">
        <v>22</v>
      </c>
      <c r="D15" s="1" t="s">
        <v>6</v>
      </c>
      <c r="E15" s="8">
        <v>54.84</v>
      </c>
      <c r="F15" s="8">
        <v>70.599999999999994</v>
      </c>
      <c r="G15" s="9">
        <v>62.72</v>
      </c>
    </row>
    <row r="16" spans="1:7" ht="21.95" customHeight="1">
      <c r="A16" s="1">
        <v>14</v>
      </c>
      <c r="B16" s="1" t="s">
        <v>35</v>
      </c>
      <c r="C16" s="1" t="s">
        <v>36</v>
      </c>
      <c r="D16" s="1" t="s">
        <v>6</v>
      </c>
      <c r="E16" s="8">
        <v>46.72</v>
      </c>
      <c r="F16" s="8">
        <v>77.8</v>
      </c>
      <c r="G16" s="9">
        <v>62.26</v>
      </c>
    </row>
    <row r="17" spans="1:7" ht="21.95" customHeight="1">
      <c r="A17" s="1">
        <v>15</v>
      </c>
      <c r="B17" s="1" t="s">
        <v>37</v>
      </c>
      <c r="C17" s="1" t="s">
        <v>38</v>
      </c>
      <c r="D17" s="1" t="s">
        <v>6</v>
      </c>
      <c r="E17" s="8">
        <v>46.45</v>
      </c>
      <c r="F17" s="8">
        <v>75.2</v>
      </c>
      <c r="G17" s="9">
        <v>60.825000000000003</v>
      </c>
    </row>
    <row r="18" spans="1:7" ht="21.95" customHeight="1">
      <c r="A18" s="1">
        <v>16</v>
      </c>
      <c r="B18" s="1" t="s">
        <v>43</v>
      </c>
      <c r="C18" s="1" t="s">
        <v>44</v>
      </c>
      <c r="D18" s="1" t="s">
        <v>6</v>
      </c>
      <c r="E18" s="8">
        <v>44.03</v>
      </c>
      <c r="F18" s="8">
        <v>76.8</v>
      </c>
      <c r="G18" s="9">
        <v>60.414999999999999</v>
      </c>
    </row>
    <row r="19" spans="1:7" ht="21.95" customHeight="1">
      <c r="A19" s="1">
        <v>17</v>
      </c>
      <c r="B19" s="1" t="s">
        <v>33</v>
      </c>
      <c r="C19" s="1" t="s">
        <v>34</v>
      </c>
      <c r="D19" s="1" t="s">
        <v>6</v>
      </c>
      <c r="E19" s="8">
        <v>46.91</v>
      </c>
      <c r="F19" s="8">
        <v>71.8</v>
      </c>
      <c r="G19" s="9">
        <v>59.354999999999997</v>
      </c>
    </row>
    <row r="20" spans="1:7" ht="21.95" customHeight="1">
      <c r="A20" s="1">
        <v>18</v>
      </c>
      <c r="B20" s="1" t="s">
        <v>45</v>
      </c>
      <c r="C20" s="1" t="s">
        <v>46</v>
      </c>
      <c r="D20" s="1" t="s">
        <v>6</v>
      </c>
      <c r="E20" s="8">
        <v>41.86</v>
      </c>
      <c r="F20" s="8">
        <v>75.599999999999994</v>
      </c>
      <c r="G20" s="9">
        <v>58.73</v>
      </c>
    </row>
    <row r="21" spans="1:7" ht="21.95" customHeight="1">
      <c r="A21" s="1">
        <v>19</v>
      </c>
      <c r="B21" s="1" t="s">
        <v>41</v>
      </c>
      <c r="C21" s="1" t="s">
        <v>42</v>
      </c>
      <c r="D21" s="1" t="s">
        <v>6</v>
      </c>
      <c r="E21" s="8">
        <v>44.72</v>
      </c>
      <c r="F21" s="8">
        <v>71.8</v>
      </c>
      <c r="G21" s="9">
        <v>58.26</v>
      </c>
    </row>
    <row r="22" spans="1:7" ht="21.95" customHeight="1">
      <c r="A22" s="1">
        <v>20</v>
      </c>
      <c r="B22" s="1" t="s">
        <v>47</v>
      </c>
      <c r="C22" s="1" t="s">
        <v>48</v>
      </c>
      <c r="D22" s="1" t="s">
        <v>6</v>
      </c>
      <c r="E22" s="8">
        <v>40.729999999999997</v>
      </c>
      <c r="F22" s="8">
        <v>73.2</v>
      </c>
      <c r="G22" s="9">
        <v>56.965000000000003</v>
      </c>
    </row>
    <row r="23" spans="1:7" ht="21.95" customHeight="1">
      <c r="A23" s="1">
        <v>21</v>
      </c>
      <c r="B23" s="1" t="s">
        <v>49</v>
      </c>
      <c r="C23" s="1" t="s">
        <v>50</v>
      </c>
      <c r="D23" s="1" t="s">
        <v>6</v>
      </c>
      <c r="E23" s="8">
        <v>39.879999999999995</v>
      </c>
      <c r="F23" s="8">
        <v>72.400000000000006</v>
      </c>
      <c r="G23" s="9">
        <v>56.14</v>
      </c>
    </row>
    <row r="24" spans="1:7" ht="21.95" customHeight="1">
      <c r="A24" s="1">
        <v>22</v>
      </c>
      <c r="B24" s="1" t="s">
        <v>51</v>
      </c>
      <c r="C24" s="1" t="s">
        <v>52</v>
      </c>
      <c r="D24" s="1" t="s">
        <v>6</v>
      </c>
      <c r="E24" s="8">
        <v>38.86</v>
      </c>
      <c r="F24" s="8">
        <v>72.8</v>
      </c>
      <c r="G24" s="9">
        <v>55.83</v>
      </c>
    </row>
    <row r="25" spans="1:7" ht="21.95" customHeight="1">
      <c r="A25" s="1">
        <v>23</v>
      </c>
      <c r="B25" s="1" t="s">
        <v>53</v>
      </c>
      <c r="C25" s="1" t="s">
        <v>54</v>
      </c>
      <c r="D25" s="1" t="s">
        <v>6</v>
      </c>
      <c r="E25" s="8">
        <v>37.47</v>
      </c>
      <c r="F25" s="8">
        <v>70.2</v>
      </c>
      <c r="G25" s="9">
        <v>53.835000000000001</v>
      </c>
    </row>
    <row r="26" spans="1:7" ht="21.95" customHeight="1">
      <c r="A26" s="1">
        <v>24</v>
      </c>
      <c r="B26" s="1" t="s">
        <v>59</v>
      </c>
      <c r="C26" s="1" t="s">
        <v>60</v>
      </c>
      <c r="D26" s="1" t="s">
        <v>6</v>
      </c>
      <c r="E26" s="8">
        <v>32.74</v>
      </c>
      <c r="F26" s="8">
        <v>73</v>
      </c>
      <c r="G26" s="9">
        <v>52.870000000000005</v>
      </c>
    </row>
    <row r="27" spans="1:7" ht="21.95" customHeight="1">
      <c r="A27" s="1">
        <v>25</v>
      </c>
      <c r="B27" s="1" t="s">
        <v>57</v>
      </c>
      <c r="C27" s="1" t="s">
        <v>58</v>
      </c>
      <c r="D27" s="1" t="s">
        <v>6</v>
      </c>
      <c r="E27" s="8">
        <v>33.01</v>
      </c>
      <c r="F27" s="8">
        <v>71.2</v>
      </c>
      <c r="G27" s="9">
        <v>52.105000000000004</v>
      </c>
    </row>
    <row r="28" spans="1:7" ht="21.95" customHeight="1">
      <c r="A28" s="1">
        <v>26</v>
      </c>
      <c r="B28" s="1" t="s">
        <v>55</v>
      </c>
      <c r="C28" s="1" t="s">
        <v>56</v>
      </c>
      <c r="D28" s="1" t="s">
        <v>6</v>
      </c>
      <c r="E28" s="8">
        <v>34.51</v>
      </c>
      <c r="F28" s="8">
        <v>69.400000000000006</v>
      </c>
      <c r="G28" s="9">
        <v>51.954999999999998</v>
      </c>
    </row>
    <row r="29" spans="1:7" ht="21.95" customHeight="1">
      <c r="A29" s="1">
        <v>27</v>
      </c>
      <c r="B29" s="1" t="s">
        <v>61</v>
      </c>
      <c r="C29" s="1" t="s">
        <v>62</v>
      </c>
      <c r="D29" s="1" t="s">
        <v>6</v>
      </c>
      <c r="E29" s="8">
        <v>31.57</v>
      </c>
      <c r="F29" s="8">
        <v>71.400000000000006</v>
      </c>
      <c r="G29" s="9">
        <v>51.484999999999999</v>
      </c>
    </row>
    <row r="30" spans="1:7" ht="21.95" customHeight="1">
      <c r="A30" s="1">
        <v>28</v>
      </c>
      <c r="B30" s="1" t="s">
        <v>23</v>
      </c>
      <c r="C30" s="1" t="s">
        <v>24</v>
      </c>
      <c r="D30" s="1" t="s">
        <v>6</v>
      </c>
      <c r="E30" s="8">
        <v>53.2</v>
      </c>
      <c r="F30" s="8">
        <v>0</v>
      </c>
      <c r="G30" s="9">
        <v>26.6</v>
      </c>
    </row>
    <row r="31" spans="1:7" ht="21.95" customHeight="1">
      <c r="A31" s="1">
        <v>29</v>
      </c>
      <c r="B31" s="1" t="s">
        <v>39</v>
      </c>
      <c r="C31" s="1" t="s">
        <v>40</v>
      </c>
      <c r="D31" s="1" t="s">
        <v>6</v>
      </c>
      <c r="E31" s="8">
        <v>46.07</v>
      </c>
      <c r="F31" s="8">
        <v>0</v>
      </c>
      <c r="G31" s="9">
        <v>23.035</v>
      </c>
    </row>
  </sheetData>
  <sortState ref="A3:G31">
    <sortCondition descending="1" ref="G2"/>
  </sortState>
  <mergeCells count="1">
    <mergeCell ref="A1:G1"/>
  </mergeCells>
  <phoneticPr fontId="1" type="noConversion"/>
  <conditionalFormatting sqref="A1:A1048576">
    <cfRule type="duplicateValues" dxfId="0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2022-05-30T02:56:00Z</dcterms:modified>
</cp:coreProperties>
</file>